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75" windowWidth="11325" windowHeight="66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'Институты'!$E$2:$E$11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<sst xmlns="http://schemas.openxmlformats.org/spreadsheetml/2006/main" count="225" uniqueCount="186">
  <si>
    <t>Дни</t>
  </si>
  <si>
    <t>Часы</t>
  </si>
  <si>
    <t>Институт:</t>
  </si>
  <si>
    <t>Курс:</t>
  </si>
  <si>
    <t>РАСПИСАНИЕ УЧЕБНЫХ ЗАНЯТИЙ</t>
  </si>
  <si>
    <t>Форма обучения:</t>
  </si>
  <si>
    <t>Неделя</t>
  </si>
  <si>
    <t>2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</si>
  <si>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</si>
  <si>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</si>
  <si>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</si>
  <si>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</si>
  <si>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</si>
  <si>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</si>
  <si>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</si>
  <si>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</si>
  <si>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</si>
  <si>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</si>
  <si>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</si>
  <si>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</si>
  <si>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</si>
  <si>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</si>
  <si>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</si>
  <si>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</si>
  <si>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</si>
  <si>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</si>
  <si>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</si>
  <si>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</si>
  <si>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</si>
  <si>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</si>
  <si>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</si>
  <si>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</si>
  <si>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</si>
  <si>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</si>
  <si>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</si>
  <si>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</si>
  <si>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</si>
  <si>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</si>
  <si>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</si>
  <si>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</si>
  <si>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</si>
  <si>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</si>
  <si>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</si>
  <si>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ФИЛИАЛЫ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</si>
  <si>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</si>
  <si>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</si>
  <si>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</si>
  <si>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</si>
  <si>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</si>
  <si>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</si>
  <si>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</si>
  <si>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</si>
  <si>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</si>
  <si>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</si>
  <si>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2019-2020</t>
  </si>
  <si>
    <t>Безопасность жизнедеятельности</t>
  </si>
  <si>
    <t>Дисциплины по выбору Б1.В.ДВ.1</t>
  </si>
  <si>
    <t>Дисциплины по выбору Б1.В.ДВ.2</t>
  </si>
  <si>
    <t>Иностранный язык</t>
  </si>
  <si>
    <t>История</t>
  </si>
  <si>
    <t>Прикладная физическая культура и спорт</t>
  </si>
  <si>
    <t>Физическая культура и спорт</t>
  </si>
  <si>
    <t>Философия</t>
  </si>
  <si>
    <t>АФ19-02М</t>
  </si>
  <si>
    <t>АФ19-03М</t>
  </si>
  <si>
    <t>АФ19-11Б</t>
  </si>
  <si>
    <t>АФ19-12Б</t>
  </si>
  <si>
    <t>АФ19-12М</t>
  </si>
  <si>
    <t>АФ19-32Б</t>
  </si>
  <si>
    <t>АФ19-41Б</t>
  </si>
  <si>
    <t>АФ19-51Б</t>
  </si>
  <si>
    <t>АФ19-61Б</t>
  </si>
  <si>
    <t>Архитектурная графика</t>
  </si>
  <si>
    <t>Архитектурное проектирование (уровень 1 ч. 1)</t>
  </si>
  <si>
    <t>История всемирной архитектуры</t>
  </si>
  <si>
    <t>Малютина Л.Ф.</t>
  </si>
  <si>
    <t>Федоров В.И.</t>
  </si>
  <si>
    <t>07.03.01 Архитектура</t>
  </si>
  <si>
    <t>АФ19 - 11Б</t>
  </si>
  <si>
    <t>АФ19 - 12Б</t>
  </si>
  <si>
    <t>Баталова Н.С., Касаткина Л.А., Федорова О.С.</t>
  </si>
  <si>
    <t>Дубенкова Т.Ю., Касаткина Л.А., Удина И.А.</t>
  </si>
  <si>
    <t>АФ19 - 41Б</t>
  </si>
  <si>
    <t>07.03.03 Дизайн архитектурной среды</t>
  </si>
  <si>
    <t>История искусств</t>
  </si>
  <si>
    <t>Основы теории формирования среды</t>
  </si>
  <si>
    <t>Зыкова Н.Г.</t>
  </si>
  <si>
    <t>Рыжова С.В.</t>
  </si>
  <si>
    <t>Теория и практика эффективного речевого общения</t>
  </si>
  <si>
    <t>Блянкинштейн О.Н.</t>
  </si>
  <si>
    <t>АФ19 - 51Б</t>
  </si>
  <si>
    <t>07.03.04 Градостроительство</t>
  </si>
  <si>
    <t>АФ19 - 61Б</t>
  </si>
  <si>
    <t>54.03.01 Дизайн</t>
  </si>
  <si>
    <t>54.03.02 Декоративно-прикладное искусство и народные промыслы</t>
  </si>
  <si>
    <t>АФ19 - 32Б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</si>
  <si>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</si>
  <si>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</si>
  <si>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</si>
  <si>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Дисциплины по выбору Б1.В.ДВ.3</t>
  </si>
  <si>
    <t>Дисциплины по выбору Б1.В.ДВ.4</t>
  </si>
  <si>
    <t>Дисциплины по выбору Б1.В.ДВ.5</t>
  </si>
  <si>
    <t>Дисциплины по выбору Б1.В.ДВ.6</t>
  </si>
  <si>
    <t>Дисциплины по выбору Б1.В.ДВ.7</t>
  </si>
  <si>
    <t>Дисциплины по выбору Б1.В.ДВ.8</t>
  </si>
  <si>
    <t>Информатика</t>
  </si>
  <si>
    <t>Основы производственного мастерства</t>
  </si>
  <si>
    <t>Подготовка к процедуре защиты и защита выпускной квалификационной работы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</si>
  <si>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</si>
  <si>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</si>
  <si>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Проектирование</t>
  </si>
  <si>
    <t>Пропедевтика</t>
  </si>
  <si>
    <t>Цветоведение и колористика</t>
  </si>
  <si>
    <t>Борисенко А.М.</t>
  </si>
  <si>
    <t>Лошаков С.Е.</t>
  </si>
  <si>
    <t>Немаева Н.О.</t>
  </si>
  <si>
    <t>Симанженкова Т.К.</t>
  </si>
  <si>
    <t>Борисенко А.М., Лошаков С.Е., Немаева Н.О.</t>
  </si>
  <si>
    <t>Графика в декоративно-прикладном искусстве</t>
  </si>
  <si>
    <t>Декоративная графика</t>
  </si>
  <si>
    <t>Декоративная живопись</t>
  </si>
  <si>
    <t>Декоративно-прикладное искусство в интерьере и экстерьере</t>
  </si>
  <si>
    <t>ДПИ в системе организации интерьера</t>
  </si>
  <si>
    <t>Исполнительская</t>
  </si>
  <si>
    <t>История и семантика орнамента</t>
  </si>
  <si>
    <t>Конструирование и макетирование</t>
  </si>
  <si>
    <t>Концепции современного естествознания</t>
  </si>
  <si>
    <t>Концепция и образ</t>
  </si>
  <si>
    <t>Мастерская ткани</t>
  </si>
  <si>
    <t>Материаловедение в декоративно-прикладном искусстве</t>
  </si>
  <si>
    <t>Методика преподавания декоративно-прикладного искусства</t>
  </si>
  <si>
    <t>Научно-исследовательская работа</t>
  </si>
  <si>
    <t>Основы композиции и художественная роспись в керамике</t>
  </si>
  <si>
    <t>Основы композиции и художественная роспись по дереву</t>
  </si>
  <si>
    <t>Основы психологии и педагогики</t>
  </si>
  <si>
    <t>Основы черчения и начертательной геометрии</t>
  </si>
  <si>
    <t>Правоведение</t>
  </si>
  <si>
    <t>Преддипломная</t>
  </si>
  <si>
    <t>Принципы декоративности в живописи</t>
  </si>
  <si>
    <t>Принципы средового проектирования в ДПИ</t>
  </si>
  <si>
    <t>Проблемы монументально-декоративного искусства в формировании среды</t>
  </si>
  <si>
    <t>Проектирование объектов ДПИ в интерьере</t>
  </si>
  <si>
    <t>Синтез декоративно-прикладного искусства изобразительного искусства и архитектуры</t>
  </si>
  <si>
    <t>Современные технологии маркетинга</t>
  </si>
  <si>
    <t>Творческая</t>
  </si>
  <si>
    <t>Технология живописи</t>
  </si>
  <si>
    <t>Формальная композиция</t>
  </si>
  <si>
    <t>Художественная культура Сибири народное творчество</t>
  </si>
  <si>
    <t>Художественная культура Сибири профессиональное творчество</t>
  </si>
  <si>
    <t>Художественная обработка дерева</t>
  </si>
  <si>
    <t>Художественно-декоративные народные промыслы</t>
  </si>
  <si>
    <t>Художественное проектирование</t>
  </si>
  <si>
    <t>Художественный текстиль</t>
  </si>
  <si>
    <t>Эстетика</t>
  </si>
  <si>
    <t>Ампилогов О.К.</t>
  </si>
  <si>
    <t>Журавель Т.Н.</t>
  </si>
  <si>
    <t>Карепов Г.Е.</t>
  </si>
  <si>
    <t>Кудряшова Л.А.</t>
  </si>
  <si>
    <t>Никитина М.В.</t>
  </si>
  <si>
    <t>Пименова Н.Н.</t>
  </si>
  <si>
    <t>Супрун Е.Г.</t>
  </si>
  <si>
    <t>Федорова В.В.</t>
  </si>
  <si>
    <t>Целовальникова М.С.</t>
  </si>
  <si>
    <t>Шипилова М.В.</t>
  </si>
  <si>
    <t xml:space="preserve"> осенний семестр 2019/2020 учебного года</t>
  </si>
  <si>
    <t>с понедельника    4 ноября</t>
  </si>
  <si>
    <t>8.30 - 10.05</t>
  </si>
  <si>
    <t>10.15 - 11.50</t>
  </si>
  <si>
    <t>12.00 - 13.35</t>
  </si>
  <si>
    <t>14.10 - 15.45</t>
  </si>
  <si>
    <t>15.55 - 17.30</t>
  </si>
  <si>
    <t>17.40 - 19.15</t>
  </si>
  <si>
    <t xml:space="preserve"> Перенос учебных  занятий с праздничного дня 4 ноября в другие дни        (выделено розовым цветом)</t>
  </si>
  <si>
    <t>18.11.19  14-10  Пр. А 478</t>
  </si>
  <si>
    <t>18.11.19  14-10  Пр. А 476</t>
  </si>
  <si>
    <t>2.12.19  14-10  Пр. А 478</t>
  </si>
  <si>
    <t>2.12.19  14-10  Пр. А 476</t>
  </si>
  <si>
    <t>16.12.19  14-10  Пр. А 478</t>
  </si>
  <si>
    <t>16.12.19  14-10  Пр. А 476</t>
  </si>
  <si>
    <t>11.11.19  17-40  Лек. А 423</t>
  </si>
  <si>
    <t>2.12.19  14-10 Лек. А 423</t>
  </si>
  <si>
    <t>11.11.19  8-30  Лек. А 605</t>
  </si>
  <si>
    <t>18.11.19  15-55  Пр. А 345</t>
  </si>
  <si>
    <t>6.11.19  12-00  Пр. А 355</t>
  </si>
  <si>
    <t>6.11.19  14-10  Пр. А 355</t>
  </si>
  <si>
    <t>2.11.19  14-10 Лек. А 423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</si>
</sst>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  <font>
      <b/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14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1" xfId="0" applyFont="1" applyFill="1" applyBorder="1" applyAlignment="1" applyProtection="1">
      <alignment horizontal="center" vertical="center" wrapText="1" shrinkToFit="1"/>
      <protection locked="0"/>
    </xf>
    <xf numFmtId="0" fontId="10" fillId="0" borderId="14" xfId="0" applyFont="1" applyFill="1" applyBorder="1" applyAlignment="1" applyProtection="1">
      <alignment horizontal="center" vertical="center" wrapText="1" shrinkToFit="1"/>
      <protection locked="0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1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0" fillId="3" borderId="18" xfId="0" applyFont="1" applyFill="1" applyBorder="1" applyAlignment="1" applyProtection="1">
      <alignment horizontal="center" vertical="center" wrapText="1" shrinkToFit="1"/>
      <protection locked="0"/>
    </xf>
    <xf numFmtId="0" fontId="10" fillId="3" borderId="19" xfId="0" applyFont="1" applyFill="1" applyBorder="1" applyAlignment="1" applyProtection="1">
      <alignment horizontal="center" vertical="center" wrapText="1" shrinkToFit="1"/>
      <protection locked="0"/>
    </xf>
    <xf numFmtId="0" fontId="0" fillId="3" borderId="0" xfId="0" applyFill="1" applyAlignment="1">
      <alignment/>
    </xf>
    <xf numFmtId="49" fontId="1" fillId="3" borderId="18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49" fontId="11" fillId="0" borderId="17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20" xfId="0" applyFont="1" applyBorder="1" applyAlignment="1">
      <alignment horizontal="left" vertical="center" wrapText="1" shrinkToFi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textRotation="90"/>
    </xf>
    <xf numFmtId="0" fontId="55" fillId="0" borderId="17" xfId="0" applyFont="1" applyBorder="1" applyAlignment="1">
      <alignment horizontal="center" vertical="center" textRotation="90"/>
    </xf>
    <xf numFmtId="49" fontId="1" fillId="0" borderId="14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center" textRotation="90"/>
    </xf>
    <xf numFmtId="0" fontId="13" fillId="0" borderId="17" xfId="0" applyFont="1" applyBorder="1" applyAlignment="1">
      <alignment horizontal="center" vertical="center" textRotation="90"/>
    </xf>
    <xf numFmtId="0" fontId="13" fillId="0" borderId="16" xfId="0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64" comment="" insertRow="1" totalsRowShown="0">
  <autoFilter ref="A1:A64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7" comment="" insertRow="1" totalsRowShown="0">
  <autoFilter ref="A1:A17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0" comment="" totalsRowShown="0">
  <autoFilter ref="A1:A1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5"/>
  <sheetViews>
    <sheetView tabSelected="1" zoomScale="80" zoomScaleNormal="8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" sqref="D8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6" width="36.75390625" style="0" customWidth="1"/>
    <col min="7" max="9" width="41.375" style="0" customWidth="1"/>
    <col min="10" max="12" width="36.75390625" style="0" customWidth="1"/>
  </cols>
  <sheetData>
    <row r="1" spans="1:8" s="9" customFormat="1" ht="28.5" customHeight="1">
      <c r="A1" s="36" t="s">
        <v>4</v>
      </c>
      <c r="B1" s="36"/>
      <c r="C1" s="37"/>
      <c r="D1" s="36"/>
      <c r="E1" s="36"/>
      <c r="F1" s="36"/>
      <c r="G1" s="36"/>
      <c r="H1" s="3"/>
    </row>
    <row r="2" spans="1:8" ht="16.5" customHeight="1">
      <c r="A2" s="42" t="s">
        <v>164</v>
      </c>
      <c r="B2" s="42"/>
      <c r="C2" s="42"/>
      <c r="D2" s="42"/>
      <c r="E2" s="42"/>
      <c r="F2" s="42"/>
      <c r="G2" s="42"/>
      <c r="H2" s="3"/>
    </row>
    <row r="3" spans="1:12" ht="16.5" customHeight="1">
      <c r="A3" s="5" t="s">
        <v>2</v>
      </c>
      <c r="B3" s="5"/>
      <c r="C3" s="11" t="s">
        <v>31</v>
      </c>
      <c r="D3" s="32"/>
      <c r="E3" s="33"/>
      <c r="F3" s="33"/>
      <c r="G3" s="33"/>
      <c r="H3" s="4"/>
      <c r="I3" s="4"/>
      <c r="J3" s="4"/>
      <c r="K3" s="4"/>
      <c r="L3" s="4"/>
    </row>
    <row r="4" spans="1:12" ht="16.5" customHeight="1">
      <c r="A4" s="5" t="s">
        <v>3</v>
      </c>
      <c r="B4" s="6"/>
      <c r="C4" s="11">
        <v>1</v>
      </c>
      <c r="D4" s="2"/>
      <c r="F4" s="6" t="s">
        <v>5</v>
      </c>
      <c r="G4" s="12" t="s">
        <v>12</v>
      </c>
      <c r="H4" s="5"/>
      <c r="I4" s="5"/>
      <c r="J4" s="5"/>
      <c r="K4" s="5"/>
      <c r="L4" s="5"/>
    </row>
    <row r="5" spans="1:10" ht="24" customHeight="1">
      <c r="A5" s="1"/>
      <c r="B5" s="1"/>
      <c r="C5" s="1"/>
      <c r="D5" s="38" t="s">
        <v>172</v>
      </c>
      <c r="E5" s="38"/>
      <c r="F5" s="38"/>
      <c r="G5" s="38"/>
      <c r="H5" s="38"/>
      <c r="I5" s="38"/>
      <c r="J5" s="38"/>
    </row>
    <row r="6" spans="1:12" ht="18.75" customHeight="1">
      <c r="A6" s="52" t="s">
        <v>0</v>
      </c>
      <c r="B6" s="34" t="s">
        <v>1</v>
      </c>
      <c r="C6" s="54" t="s">
        <v>6</v>
      </c>
      <c r="D6" s="13" t="s">
        <v>77</v>
      </c>
      <c r="E6" s="13" t="s">
        <v>77</v>
      </c>
      <c r="F6" s="19" t="s">
        <v>83</v>
      </c>
      <c r="G6" s="43" t="s">
        <v>91</v>
      </c>
      <c r="H6" s="44"/>
      <c r="I6" s="45"/>
      <c r="J6" s="43" t="s">
        <v>93</v>
      </c>
      <c r="K6" s="45"/>
      <c r="L6" s="22" t="s">
        <v>94</v>
      </c>
    </row>
    <row r="7" spans="1:12" s="2" customFormat="1" ht="21" customHeight="1" thickBot="1">
      <c r="A7" s="53"/>
      <c r="B7" s="35"/>
      <c r="C7" s="55"/>
      <c r="D7" s="17" t="s">
        <v>78</v>
      </c>
      <c r="E7" s="18" t="s">
        <v>79</v>
      </c>
      <c r="F7" s="18" t="s">
        <v>82</v>
      </c>
      <c r="G7" s="46" t="s">
        <v>90</v>
      </c>
      <c r="H7" s="47"/>
      <c r="I7" s="48"/>
      <c r="J7" s="46" t="s">
        <v>92</v>
      </c>
      <c r="K7" s="48"/>
      <c r="L7" s="18" t="s">
        <v>95</v>
      </c>
    </row>
    <row r="8" spans="1:12" s="2" customFormat="1" ht="42" customHeight="1">
      <c r="A8" s="49" t="s">
        <v>165</v>
      </c>
      <c r="B8" s="40" t="s">
        <v>166</v>
      </c>
      <c r="C8" s="39" t="s">
        <v>7</v>
      </c>
      <c r="D8" s="7" t="s">
        <v>73</v>
      </c>
      <c r="E8" s="14" t="s">
        <v>73</v>
      </c>
      <c r="F8" s="7"/>
      <c r="G8" s="7"/>
      <c r="H8" s="7"/>
      <c r="I8" s="7"/>
      <c r="J8" s="7"/>
      <c r="K8" s="7"/>
      <c r="L8" s="7" t="s">
        <v>98</v>
      </c>
    </row>
    <row r="9" spans="1:12" s="2" customFormat="1" ht="13.5" customHeight="1">
      <c r="A9" s="49"/>
      <c r="B9" s="40"/>
      <c r="C9" s="40"/>
      <c r="D9" s="15" t="s">
        <v>80</v>
      </c>
      <c r="E9" s="15" t="s">
        <v>81</v>
      </c>
      <c r="F9" s="8"/>
      <c r="G9" s="8"/>
      <c r="H9" s="8"/>
      <c r="I9" s="8"/>
      <c r="J9" s="8"/>
      <c r="K9" s="8"/>
      <c r="L9" s="8" t="s">
        <v>114</v>
      </c>
    </row>
    <row r="10" spans="1:12" s="29" customFormat="1" ht="13.5" customHeight="1">
      <c r="A10" s="49"/>
      <c r="B10" s="41"/>
      <c r="C10" s="41"/>
      <c r="D10" s="27" t="s">
        <v>173</v>
      </c>
      <c r="E10" s="28" t="s">
        <v>174</v>
      </c>
      <c r="F10" s="27"/>
      <c r="G10" s="27"/>
      <c r="H10" s="27"/>
      <c r="I10" s="27"/>
      <c r="J10" s="27"/>
      <c r="K10" s="27"/>
      <c r="L10" s="27" t="s">
        <v>183</v>
      </c>
    </row>
    <row r="11" spans="1:12" ht="41.25" customHeight="1">
      <c r="A11" s="50"/>
      <c r="B11" s="23" t="s">
        <v>167</v>
      </c>
      <c r="C11" s="39" t="s">
        <v>7</v>
      </c>
      <c r="D11" s="7" t="s">
        <v>73</v>
      </c>
      <c r="E11" s="14" t="s">
        <v>73</v>
      </c>
      <c r="F11" s="7"/>
      <c r="G11" s="7"/>
      <c r="H11" s="7"/>
      <c r="I11" s="7"/>
      <c r="J11" s="7" t="s">
        <v>84</v>
      </c>
      <c r="K11" s="7" t="s">
        <v>84</v>
      </c>
      <c r="L11" s="7" t="s">
        <v>98</v>
      </c>
    </row>
    <row r="12" spans="1:12" ht="13.5" customHeight="1">
      <c r="A12" s="50"/>
      <c r="B12" s="26"/>
      <c r="C12" s="40"/>
      <c r="D12" s="15" t="s">
        <v>80</v>
      </c>
      <c r="E12" s="15" t="s">
        <v>81</v>
      </c>
      <c r="F12" s="8"/>
      <c r="G12" s="8"/>
      <c r="H12" s="8"/>
      <c r="I12" s="8"/>
      <c r="J12" s="8" t="s">
        <v>116</v>
      </c>
      <c r="K12" s="8" t="s">
        <v>116</v>
      </c>
      <c r="L12" s="8" t="s">
        <v>114</v>
      </c>
    </row>
    <row r="13" spans="1:12" s="29" customFormat="1" ht="13.5" customHeight="1">
      <c r="A13" s="50"/>
      <c r="B13" s="30"/>
      <c r="C13" s="41"/>
      <c r="D13" s="27" t="s">
        <v>175</v>
      </c>
      <c r="E13" s="28" t="s">
        <v>176</v>
      </c>
      <c r="F13" s="27"/>
      <c r="G13" s="27"/>
      <c r="H13" s="27"/>
      <c r="I13" s="27"/>
      <c r="J13" s="31" t="s">
        <v>181</v>
      </c>
      <c r="K13" s="31" t="s">
        <v>181</v>
      </c>
      <c r="L13" s="27" t="s">
        <v>184</v>
      </c>
    </row>
    <row r="14" spans="1:12" ht="42" customHeight="1">
      <c r="A14" s="50"/>
      <c r="B14" s="23" t="s">
        <v>168</v>
      </c>
      <c r="C14" s="39" t="s">
        <v>7</v>
      </c>
      <c r="D14" s="7" t="s">
        <v>72</v>
      </c>
      <c r="E14" s="7" t="s">
        <v>72</v>
      </c>
      <c r="F14" s="7"/>
      <c r="G14" s="7" t="s">
        <v>74</v>
      </c>
      <c r="H14" s="7" t="s">
        <v>74</v>
      </c>
      <c r="I14" s="7" t="s">
        <v>74</v>
      </c>
      <c r="J14" s="7" t="s">
        <v>98</v>
      </c>
      <c r="K14" s="7" t="s">
        <v>98</v>
      </c>
      <c r="L14" s="7"/>
    </row>
    <row r="15" spans="1:12" ht="13.5" customHeight="1">
      <c r="A15" s="50"/>
      <c r="B15" s="24"/>
      <c r="C15" s="40"/>
      <c r="D15" s="15" t="s">
        <v>80</v>
      </c>
      <c r="E15" s="15" t="s">
        <v>81</v>
      </c>
      <c r="F15" s="8"/>
      <c r="G15" s="8" t="s">
        <v>89</v>
      </c>
      <c r="H15" s="8" t="s">
        <v>89</v>
      </c>
      <c r="I15" s="8" t="s">
        <v>89</v>
      </c>
      <c r="J15" s="15" t="s">
        <v>117</v>
      </c>
      <c r="K15" s="15" t="s">
        <v>117</v>
      </c>
      <c r="L15" s="8"/>
    </row>
    <row r="16" spans="1:12" s="29" customFormat="1" ht="13.5" customHeight="1">
      <c r="A16" s="50"/>
      <c r="B16" s="30"/>
      <c r="C16" s="41"/>
      <c r="D16" s="27" t="s">
        <v>177</v>
      </c>
      <c r="E16" s="28" t="s">
        <v>178</v>
      </c>
      <c r="F16" s="27"/>
      <c r="G16" s="27" t="s">
        <v>185</v>
      </c>
      <c r="H16" s="27" t="s">
        <v>185</v>
      </c>
      <c r="I16" s="27" t="s">
        <v>180</v>
      </c>
      <c r="J16" s="27" t="s">
        <v>182</v>
      </c>
      <c r="K16" s="27" t="s">
        <v>182</v>
      </c>
      <c r="L16" s="27"/>
    </row>
    <row r="17" spans="1:12" s="2" customFormat="1" ht="41.25" customHeight="1">
      <c r="A17" s="50"/>
      <c r="B17" s="23" t="s">
        <v>169</v>
      </c>
      <c r="C17" s="39" t="s">
        <v>7</v>
      </c>
      <c r="D17" s="20"/>
      <c r="E17" s="20"/>
      <c r="F17" s="7" t="s">
        <v>60</v>
      </c>
      <c r="G17" s="7" t="s">
        <v>60</v>
      </c>
      <c r="H17" s="7" t="s">
        <v>60</v>
      </c>
      <c r="I17" s="7" t="s">
        <v>60</v>
      </c>
      <c r="J17" s="7" t="s">
        <v>60</v>
      </c>
      <c r="K17" s="7" t="s">
        <v>60</v>
      </c>
      <c r="L17" s="7"/>
    </row>
    <row r="18" spans="1:12" s="2" customFormat="1" ht="13.5" customHeight="1">
      <c r="A18" s="50"/>
      <c r="B18" s="24"/>
      <c r="C18" s="40"/>
      <c r="D18" s="21"/>
      <c r="E18" s="21"/>
      <c r="F18" s="8"/>
      <c r="G18" s="8"/>
      <c r="H18" s="8"/>
      <c r="I18" s="8"/>
      <c r="J18" s="8"/>
      <c r="K18" s="8"/>
      <c r="L18" s="8"/>
    </row>
    <row r="19" spans="1:12" s="29" customFormat="1" ht="13.5" customHeight="1">
      <c r="A19" s="50"/>
      <c r="B19" s="30"/>
      <c r="C19" s="41"/>
      <c r="D19" s="27"/>
      <c r="E19" s="27"/>
      <c r="F19" s="27"/>
      <c r="G19" s="27"/>
      <c r="H19" s="27"/>
      <c r="I19" s="27"/>
      <c r="J19" s="27"/>
      <c r="K19" s="27"/>
      <c r="L19" s="27"/>
    </row>
    <row r="20" spans="1:12" s="2" customFormat="1" ht="41.25" customHeight="1">
      <c r="A20" s="50"/>
      <c r="B20" s="23" t="s">
        <v>170</v>
      </c>
      <c r="C20" s="39" t="s">
        <v>7</v>
      </c>
      <c r="D20" s="7"/>
      <c r="E20" s="7"/>
      <c r="F20" s="7" t="s">
        <v>85</v>
      </c>
      <c r="G20" s="7"/>
      <c r="H20" s="7"/>
      <c r="I20" s="7"/>
      <c r="J20" s="7"/>
      <c r="K20" s="7"/>
      <c r="L20" s="7"/>
    </row>
    <row r="21" spans="1:12" s="2" customFormat="1" ht="13.5" customHeight="1">
      <c r="A21" s="50"/>
      <c r="B21" s="24"/>
      <c r="C21" s="40"/>
      <c r="D21" s="8"/>
      <c r="E21" s="8"/>
      <c r="F21" s="8" t="s">
        <v>86</v>
      </c>
      <c r="G21" s="8"/>
      <c r="H21" s="8"/>
      <c r="I21" s="8"/>
      <c r="J21" s="8"/>
      <c r="K21" s="8"/>
      <c r="L21" s="8"/>
    </row>
    <row r="22" spans="1:12" s="29" customFormat="1" ht="13.5" customHeight="1">
      <c r="A22" s="50"/>
      <c r="B22" s="30"/>
      <c r="C22" s="41"/>
      <c r="D22" s="27"/>
      <c r="E22" s="27"/>
      <c r="F22" s="27" t="s">
        <v>179</v>
      </c>
      <c r="G22" s="27"/>
      <c r="H22" s="27"/>
      <c r="I22" s="27"/>
      <c r="J22" s="27"/>
      <c r="K22" s="27"/>
      <c r="L22" s="27"/>
    </row>
    <row r="23" spans="1:12" s="2" customFormat="1" ht="41.25" customHeight="1">
      <c r="A23" s="50"/>
      <c r="B23" s="23" t="s">
        <v>171</v>
      </c>
      <c r="C23" s="39" t="s">
        <v>7</v>
      </c>
      <c r="D23" s="7"/>
      <c r="E23" s="7"/>
      <c r="F23" s="7"/>
      <c r="G23" s="7"/>
      <c r="H23" s="7"/>
      <c r="I23" s="7"/>
      <c r="J23" s="7"/>
      <c r="K23" s="7"/>
      <c r="L23" s="7"/>
    </row>
    <row r="24" spans="1:12" s="2" customFormat="1" ht="13.5" customHeight="1">
      <c r="A24" s="50"/>
      <c r="B24" s="24"/>
      <c r="C24" s="40"/>
      <c r="D24" s="8"/>
      <c r="E24" s="8"/>
      <c r="F24" s="8"/>
      <c r="G24" s="8"/>
      <c r="H24" s="8"/>
      <c r="I24" s="8"/>
      <c r="J24" s="8"/>
      <c r="K24" s="8"/>
      <c r="L24" s="8"/>
    </row>
    <row r="25" spans="1:12" ht="13.5" customHeight="1" thickBot="1">
      <c r="A25" s="50"/>
      <c r="B25" s="25"/>
      <c r="C25" s="51"/>
      <c r="D25" s="16"/>
      <c r="E25" s="16"/>
      <c r="F25" s="16"/>
      <c r="G25" s="16"/>
      <c r="H25" s="16"/>
      <c r="I25" s="16"/>
      <c r="J25" s="16"/>
      <c r="K25" s="16"/>
      <c r="L25" s="16"/>
    </row>
  </sheetData>
  <sheetProtection formatCells="0" selectLockedCells="1" selectUnlockedCells="1"/>
  <mergeCells count="19">
    <mergeCell ref="A6:A7"/>
    <mergeCell ref="C6:C7"/>
    <mergeCell ref="C17:C19"/>
    <mergeCell ref="B8:B10"/>
    <mergeCell ref="C11:C13"/>
    <mergeCell ref="J7:K7"/>
    <mergeCell ref="J6:K6"/>
    <mergeCell ref="C8:C10"/>
    <mergeCell ref="C14:C16"/>
    <mergeCell ref="D3:G3"/>
    <mergeCell ref="B6:B7"/>
    <mergeCell ref="A1:G1"/>
    <mergeCell ref="D5:J5"/>
    <mergeCell ref="C20:C22"/>
    <mergeCell ref="A2:G2"/>
    <mergeCell ref="G6:I6"/>
    <mergeCell ref="G7:I7"/>
    <mergeCell ref="A8:A25"/>
    <mergeCell ref="C23:C25"/>
  </mergeCells>
  <dataValidations count="6">
    <dataValidation type="list" showInputMessage="1" showErrorMessage="1" sqref="C3">
      <formula1>Институты</formula1>
    </dataValidation>
    <dataValidation type="list" allowBlank="1" showInputMessage="1" showErrorMessage="1" sqref="C4">
      <formula1>Курс</formula1>
    </dataValidation>
    <dataValidation type="list" allowBlank="1" showInputMessage="1" showErrorMessage="1" sqref="A2">
      <formula1>Семестр</formula1>
    </dataValidation>
    <dataValidation type="list" allowBlank="1" showInputMessage="1" showErrorMessage="1" sqref="G4">
      <formula1>ФормаОбучения</formula1>
    </dataValidation>
    <dataValidation type="list" allowBlank="1" showInputMessage="1" showErrorMessage="1" sqref="L15 F15:I15 D24:L24 D18:L18 D21:L21 F9:L9 F12:L12">
      <formula1>INDIRECT("Таблица2[Препод]")</formula1>
    </dataValidation>
    <dataValidation type="list" allowBlank="1" showInputMessage="1" showErrorMessage="1" sqref="D17:L17 D8:L8 D23:L23 D20:L20 D11:L11 D14:L14">
      <formula1>INDIRECT("Таблица1[Дисциплины]")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64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52</v>
      </c>
    </row>
    <row r="2" ht="12.75">
      <c r="A2" s="10" t="s">
        <v>96</v>
      </c>
    </row>
    <row r="3" ht="12.75">
      <c r="A3" s="10" t="s">
        <v>97</v>
      </c>
    </row>
    <row r="4" ht="12.75">
      <c r="A4" t="s">
        <v>98</v>
      </c>
    </row>
    <row r="5" ht="12.75">
      <c r="A5" t="s">
        <v>55</v>
      </c>
    </row>
    <row r="6" ht="12.75">
      <c r="A6" s="10" t="s">
        <v>118</v>
      </c>
    </row>
    <row r="7" ht="12.75">
      <c r="A7" s="10" t="s">
        <v>119</v>
      </c>
    </row>
    <row r="8" ht="12.75">
      <c r="A8" s="10" t="s">
        <v>120</v>
      </c>
    </row>
    <row r="9" ht="12.75">
      <c r="A9" s="10" t="s">
        <v>121</v>
      </c>
    </row>
    <row r="10" ht="12.75">
      <c r="A10" s="10" t="s">
        <v>56</v>
      </c>
    </row>
    <row r="11" ht="12.75">
      <c r="A11" s="10" t="s">
        <v>57</v>
      </c>
    </row>
    <row r="12" ht="12.75">
      <c r="A12" s="10" t="s">
        <v>99</v>
      </c>
    </row>
    <row r="13" ht="12.75">
      <c r="A13" s="10" t="s">
        <v>100</v>
      </c>
    </row>
    <row r="14" ht="12.75">
      <c r="A14" s="10" t="s">
        <v>101</v>
      </c>
    </row>
    <row r="15" ht="12.75">
      <c r="A15" s="10" t="s">
        <v>102</v>
      </c>
    </row>
    <row r="16" ht="12.75">
      <c r="A16" s="10" t="s">
        <v>103</v>
      </c>
    </row>
    <row r="17" ht="12.75">
      <c r="A17" s="10" t="s">
        <v>104</v>
      </c>
    </row>
    <row r="18" ht="12.75">
      <c r="A18" s="10" t="s">
        <v>122</v>
      </c>
    </row>
    <row r="19" ht="12.75">
      <c r="A19" s="10" t="s">
        <v>58</v>
      </c>
    </row>
    <row r="20" ht="12.75">
      <c r="A20" s="10" t="s">
        <v>105</v>
      </c>
    </row>
    <row r="21" ht="12.75">
      <c r="A21" s="10" t="s">
        <v>123</v>
      </c>
    </row>
    <row r="22" ht="12.75">
      <c r="A22" s="10" t="s">
        <v>59</v>
      </c>
    </row>
    <row r="23" ht="12.75">
      <c r="A23" s="10" t="s">
        <v>124</v>
      </c>
    </row>
    <row r="24" ht="12.75">
      <c r="A24" s="10" t="s">
        <v>84</v>
      </c>
    </row>
    <row r="25" ht="12.75">
      <c r="A25" s="10" t="s">
        <v>125</v>
      </c>
    </row>
    <row r="26" ht="12.75">
      <c r="A26" s="10" t="s">
        <v>126</v>
      </c>
    </row>
    <row r="27" ht="12.75">
      <c r="A27" s="10" t="s">
        <v>127</v>
      </c>
    </row>
    <row r="28" ht="12.75">
      <c r="A28" s="10" t="s">
        <v>128</v>
      </c>
    </row>
    <row r="29" ht="12.75">
      <c r="A29" s="10" t="s">
        <v>129</v>
      </c>
    </row>
    <row r="30" ht="12.75">
      <c r="A30" s="10" t="s">
        <v>130</v>
      </c>
    </row>
    <row r="31" ht="12.75">
      <c r="A31" s="10" t="s">
        <v>131</v>
      </c>
    </row>
    <row r="32" ht="12.75">
      <c r="A32" s="10" t="s">
        <v>132</v>
      </c>
    </row>
    <row r="33" ht="12.75">
      <c r="A33" s="10" t="s">
        <v>133</v>
      </c>
    </row>
    <row r="34" ht="12.75">
      <c r="A34" s="10" t="s">
        <v>106</v>
      </c>
    </row>
    <row r="35" ht="12.75">
      <c r="A35" s="10" t="s">
        <v>134</v>
      </c>
    </row>
    <row r="36" ht="12.75">
      <c r="A36" s="10" t="s">
        <v>135</v>
      </c>
    </row>
    <row r="37" ht="12.75">
      <c r="A37" s="10" t="s">
        <v>107</v>
      </c>
    </row>
    <row r="38" ht="12.75">
      <c r="A38" s="10" t="s">
        <v>136</v>
      </c>
    </row>
    <row r="39" ht="12.75">
      <c r="A39" s="10" t="s">
        <v>108</v>
      </c>
    </row>
    <row r="40" ht="12.75">
      <c r="A40" s="10" t="s">
        <v>109</v>
      </c>
    </row>
    <row r="41" ht="12.75">
      <c r="A41" s="10" t="s">
        <v>137</v>
      </c>
    </row>
    <row r="42" ht="12.75">
      <c r="A42" s="10" t="s">
        <v>60</v>
      </c>
    </row>
    <row r="43" ht="12.75">
      <c r="A43" s="10" t="s">
        <v>138</v>
      </c>
    </row>
    <row r="44" ht="12.75">
      <c r="A44" s="10" t="s">
        <v>139</v>
      </c>
    </row>
    <row r="45" ht="12.75">
      <c r="A45" s="10" t="s">
        <v>140</v>
      </c>
    </row>
    <row r="46" ht="12.75">
      <c r="A46" s="10" t="s">
        <v>110</v>
      </c>
    </row>
    <row r="47" ht="12.75">
      <c r="A47" s="10" t="s">
        <v>141</v>
      </c>
    </row>
    <row r="48" ht="12.75">
      <c r="A48" s="10" t="s">
        <v>111</v>
      </c>
    </row>
    <row r="49" ht="12.75">
      <c r="A49" s="10" t="s">
        <v>142</v>
      </c>
    </row>
    <row r="50" ht="12.75">
      <c r="A50" s="10" t="s">
        <v>143</v>
      </c>
    </row>
    <row r="51" ht="12.75">
      <c r="A51" s="10" t="s">
        <v>144</v>
      </c>
    </row>
    <row r="52" ht="12.75">
      <c r="A52" s="10" t="s">
        <v>88</v>
      </c>
    </row>
    <row r="53" ht="12.75">
      <c r="A53" s="10" t="s">
        <v>145</v>
      </c>
    </row>
    <row r="54" ht="12.75">
      <c r="A54" s="10" t="s">
        <v>61</v>
      </c>
    </row>
    <row r="55" ht="12.75">
      <c r="A55" s="10" t="s">
        <v>62</v>
      </c>
    </row>
    <row r="56" ht="12.75">
      <c r="A56" s="10" t="s">
        <v>146</v>
      </c>
    </row>
    <row r="57" ht="12.75">
      <c r="A57" s="10" t="s">
        <v>147</v>
      </c>
    </row>
    <row r="58" ht="12.75">
      <c r="A58" s="10" t="s">
        <v>148</v>
      </c>
    </row>
    <row r="59" ht="12.75">
      <c r="A59" s="10" t="s">
        <v>149</v>
      </c>
    </row>
    <row r="60" ht="12.75">
      <c r="A60" s="10" t="s">
        <v>150</v>
      </c>
    </row>
    <row r="61" ht="12.75">
      <c r="A61" s="10" t="s">
        <v>151</v>
      </c>
    </row>
    <row r="62" ht="12.75">
      <c r="A62" s="10" t="s">
        <v>152</v>
      </c>
    </row>
    <row r="63" ht="12.75">
      <c r="A63" s="10" t="s">
        <v>112</v>
      </c>
    </row>
    <row r="64" ht="12.75">
      <c r="A64" s="10" t="s">
        <v>153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7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51</v>
      </c>
    </row>
    <row r="2" ht="12.75">
      <c r="A2" t="s">
        <v>154</v>
      </c>
    </row>
    <row r="3" ht="12.75">
      <c r="A3" s="10" t="s">
        <v>113</v>
      </c>
    </row>
    <row r="4" ht="12.75">
      <c r="A4" s="10" t="s">
        <v>155</v>
      </c>
    </row>
    <row r="5" ht="12.75">
      <c r="A5" s="10" t="s">
        <v>156</v>
      </c>
    </row>
    <row r="6" ht="12.75">
      <c r="A6" s="10" t="s">
        <v>157</v>
      </c>
    </row>
    <row r="7" ht="12.75">
      <c r="A7" s="10" t="s">
        <v>114</v>
      </c>
    </row>
    <row r="8" ht="12.75">
      <c r="A8" s="10" t="s">
        <v>75</v>
      </c>
    </row>
    <row r="9" ht="12.75">
      <c r="A9" s="10" t="s">
        <v>115</v>
      </c>
    </row>
    <row r="10" ht="12.75">
      <c r="A10" s="10" t="s">
        <v>158</v>
      </c>
    </row>
    <row r="11" ht="12.75">
      <c r="A11" s="10" t="s">
        <v>159</v>
      </c>
    </row>
    <row r="12" ht="12.75">
      <c r="A12" s="10" t="s">
        <v>87</v>
      </c>
    </row>
    <row r="13" ht="12.75">
      <c r="A13" s="10" t="s">
        <v>160</v>
      </c>
    </row>
    <row r="14" ht="12.75">
      <c r="A14" s="10" t="s">
        <v>76</v>
      </c>
    </row>
    <row r="15" ht="12.75">
      <c r="A15" s="10" t="s">
        <v>161</v>
      </c>
    </row>
    <row r="16" ht="12.75">
      <c r="A16" s="10" t="s">
        <v>162</v>
      </c>
    </row>
    <row r="17" ht="12.75">
      <c r="A17" s="10" t="s">
        <v>163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9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23</v>
      </c>
      <c r="B1">
        <v>1</v>
      </c>
    </row>
    <row r="2" spans="1:8" ht="12.75">
      <c r="A2" t="s">
        <v>30</v>
      </c>
      <c r="B2">
        <v>2</v>
      </c>
      <c r="E2" t="s">
        <v>15</v>
      </c>
      <c r="F2" t="s">
        <v>10</v>
      </c>
      <c r="H2" t="s">
        <v>12</v>
      </c>
    </row>
    <row r="3" spans="1:8" ht="12.75">
      <c r="A3" t="s">
        <v>33</v>
      </c>
      <c r="B3">
        <v>3</v>
      </c>
      <c r="E3" t="s">
        <v>16</v>
      </c>
      <c r="F3" t="s">
        <v>11</v>
      </c>
      <c r="H3" t="s">
        <v>13</v>
      </c>
    </row>
    <row r="4" spans="1:8" ht="12.75">
      <c r="A4" t="s">
        <v>34</v>
      </c>
      <c r="B4">
        <v>4</v>
      </c>
      <c r="E4" t="s">
        <v>17</v>
      </c>
      <c r="H4" t="s">
        <v>14</v>
      </c>
    </row>
    <row r="5" spans="1:5" ht="12.75">
      <c r="A5" t="s">
        <v>24</v>
      </c>
      <c r="B5">
        <v>5</v>
      </c>
      <c r="E5" t="s">
        <v>18</v>
      </c>
    </row>
    <row r="6" spans="1:5" ht="12.75">
      <c r="A6" t="s">
        <v>8</v>
      </c>
      <c r="B6">
        <v>6</v>
      </c>
      <c r="E6" t="s">
        <v>19</v>
      </c>
    </row>
    <row r="7" spans="1:5" ht="12.75">
      <c r="A7" t="s">
        <v>32</v>
      </c>
      <c r="E7" t="s">
        <v>20</v>
      </c>
    </row>
    <row r="8" spans="1:5" ht="12.75">
      <c r="A8" t="s">
        <v>25</v>
      </c>
      <c r="E8" t="s">
        <v>9</v>
      </c>
    </row>
    <row r="9" spans="1:5" ht="12.75">
      <c r="A9" t="s">
        <v>26</v>
      </c>
      <c r="E9" t="s">
        <v>21</v>
      </c>
    </row>
    <row r="10" spans="1:5" ht="12.75">
      <c r="A10" t="s">
        <v>35</v>
      </c>
      <c r="E10" t="s">
        <v>22</v>
      </c>
    </row>
    <row r="11" spans="1:5" ht="12.75">
      <c r="A11" t="s">
        <v>36</v>
      </c>
      <c r="E11" t="s">
        <v>54</v>
      </c>
    </row>
    <row r="12" ht="12.75">
      <c r="A12" t="s">
        <v>27</v>
      </c>
    </row>
    <row r="13" ht="12.75">
      <c r="A13" t="s">
        <v>37</v>
      </c>
    </row>
    <row r="14" ht="12.75">
      <c r="A14" t="s">
        <v>28</v>
      </c>
    </row>
    <row r="15" ht="12.75">
      <c r="A15" t="s">
        <v>38</v>
      </c>
    </row>
    <row r="16" ht="12.75">
      <c r="A16" t="s">
        <v>29</v>
      </c>
    </row>
    <row r="17" ht="12.75">
      <c r="A17" t="s">
        <v>39</v>
      </c>
    </row>
    <row r="18" ht="12.75">
      <c r="A18" t="s">
        <v>31</v>
      </c>
    </row>
    <row r="19" ht="12.75">
      <c r="A19" t="s">
        <v>40</v>
      </c>
    </row>
    <row r="20" ht="12.75">
      <c r="A20" t="s">
        <v>41</v>
      </c>
    </row>
    <row r="21" ht="12.75">
      <c r="A21" t="s">
        <v>42</v>
      </c>
    </row>
    <row r="22" ht="12.75">
      <c r="A22" t="s">
        <v>43</v>
      </c>
    </row>
    <row r="23" ht="12.75">
      <c r="A23" t="s">
        <v>44</v>
      </c>
    </row>
    <row r="24" ht="12.75">
      <c r="A24" t="s">
        <v>45</v>
      </c>
    </row>
    <row r="25" ht="12.75">
      <c r="A25" t="s">
        <v>46</v>
      </c>
    </row>
    <row r="26" ht="12.75">
      <c r="A26" t="s">
        <v>47</v>
      </c>
    </row>
    <row r="27" ht="12.75">
      <c r="A27" t="s">
        <v>48</v>
      </c>
    </row>
    <row r="28" ht="12.75">
      <c r="A28" t="s">
        <v>49</v>
      </c>
    </row>
    <row r="29" ht="12.75">
      <c r="A29" t="s">
        <v>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53</v>
      </c>
    </row>
    <row r="2" ht="12.75">
      <c r="A2" s="10" t="s">
        <v>63</v>
      </c>
    </row>
    <row r="3" ht="12.75">
      <c r="A3" s="10" t="s">
        <v>64</v>
      </c>
    </row>
    <row r="4" ht="12.75">
      <c r="A4" s="10" t="s">
        <v>65</v>
      </c>
    </row>
    <row r="5" ht="12.75">
      <c r="A5" s="10" t="s">
        <v>66</v>
      </c>
    </row>
    <row r="6" ht="12.75">
      <c r="A6" s="10" t="s">
        <v>67</v>
      </c>
    </row>
    <row r="7" ht="12.75">
      <c r="A7" s="10" t="s">
        <v>68</v>
      </c>
    </row>
    <row r="8" ht="12.75">
      <c r="A8" t="s">
        <v>69</v>
      </c>
    </row>
    <row r="9" ht="12.75">
      <c r="A9" t="s">
        <v>70</v>
      </c>
    </row>
    <row r="10" ht="12.75">
      <c r="A10" t="s">
        <v>71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2014-07-02T03:30:15Z</cp:lastPrinted>
  <dcterms:created xsi:type="dcterms:W3CDTF">2000-11-15T03:36:22Z</dcterms:created>
  <dcterms:modified xsi:type="dcterms:W3CDTF">2019-11-01T06:31:50Z</dcterms:modified>
  <cp:category/>
  <cp:version/>
  <cp:contentType/>
  <cp:contentStatus/>
</cp:coreProperties>
</file>