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1325" windowHeight="66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<sst xmlns="http://schemas.openxmlformats.org/spreadsheetml/2006/main" count="450" uniqueCount="296">
  <si>
    <t>Дни</t>
  </si>
  <si>
    <t>Часы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</si>
  <si>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</si>
  <si>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</si>
  <si>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</si>
  <si>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</si>
  <si>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</si>
  <si>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</si>
  <si>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</si>
  <si>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</si>
  <si>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</si>
  <si>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Форма обучения:</t>
  </si>
  <si>
    <t>Неделя</t>
  </si>
  <si>
    <t>1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</si>
  <si>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</si>
  <si>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</si>
  <si>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</si>
  <si>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</si>
  <si>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</si>
  <si>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</si>
  <si>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</si>
  <si>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</si>
  <si>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</si>
  <si>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</si>
  <si>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</si>
  <si>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</si>
  <si>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</si>
  <si>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</si>
  <si>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</si>
  <si>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</si>
  <si>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</si>
  <si>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</si>
  <si>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</si>
  <si>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</si>
  <si>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</si>
  <si>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</si>
  <si>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</si>
  <si>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</si>
  <si>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</si>
  <si>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</si>
  <si>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</si>
  <si>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</si>
  <si>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</si>
  <si>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</si>
  <si>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</si>
  <si>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</si>
  <si>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</si>
  <si>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</si>
  <si>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</si>
  <si>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</si>
  <si>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</si>
  <si>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</si>
  <si>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</si>
  <si>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</si>
  <si>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</si>
  <si>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</si>
  <si>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</si>
  <si>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</si>
  <si>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</si>
  <si>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</si>
  <si>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</si>
  <si>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Архитектурное проектирование (уровень 1 ч. 2)</t>
  </si>
  <si>
    <t>Архитектурные конструкции и теория конструирования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</si>
  <si>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</si>
  <si>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</si>
  <si>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</si>
  <si>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</si>
  <si>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</si>
  <si>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</si>
  <si>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</si>
  <si>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Инженерное благоустройство территории</t>
  </si>
  <si>
    <t>Иностранный язык</t>
  </si>
  <si>
    <t>История</t>
  </si>
  <si>
    <t>История всемирной архитектуры</t>
  </si>
  <si>
    <t>Подготовка к процедуре защиты и защита выпускной квалификационной работы</t>
  </si>
  <si>
    <t>Прикладная физическая культура (элективная дисциплина)</t>
  </si>
  <si>
    <t>Современная отечественная архитектура</t>
  </si>
  <si>
    <t>Теория и практика эффективного речевого общения</t>
  </si>
  <si>
    <t>Физическая культура</t>
  </si>
  <si>
    <t>Философия</t>
  </si>
  <si>
    <t>Экология</t>
  </si>
  <si>
    <t>Блянкинштейн О.Н.</t>
  </si>
  <si>
    <t>АФ17-02М</t>
  </si>
  <si>
    <t>АФ17-02МИ</t>
  </si>
  <si>
    <t>АФ17-03М</t>
  </si>
  <si>
    <t>АФ17-04М</t>
  </si>
  <si>
    <t>АФ17-04МИ</t>
  </si>
  <si>
    <t>АФ17-11Б</t>
  </si>
  <si>
    <t>АФ17-12Б</t>
  </si>
  <si>
    <t>АФ17-12М</t>
  </si>
  <si>
    <t>АФ17-13Б</t>
  </si>
  <si>
    <t>АФ17-13БИ</t>
  </si>
  <si>
    <t>АФ17-31Б</t>
  </si>
  <si>
    <t>АФ17-31БИ</t>
  </si>
  <si>
    <t>АФ17-32Б</t>
  </si>
  <si>
    <t>АФ17-41Б</t>
  </si>
  <si>
    <t>АФ17-51Б</t>
  </si>
  <si>
    <t>АФ17-51БИ</t>
  </si>
  <si>
    <t>АФ17-61Б</t>
  </si>
  <si>
    <t>АФ17-61БИ</t>
  </si>
  <si>
    <t>АФ17-62Б</t>
  </si>
  <si>
    <t>АФ17-62БИ</t>
  </si>
  <si>
    <t>АФ17-63БИ</t>
  </si>
  <si>
    <t>АФ17-БИ</t>
  </si>
  <si>
    <t>Балтинате А.И.</t>
  </si>
  <si>
    <t>Лобынева Е.И.</t>
  </si>
  <si>
    <t>Сорокина Г.А.</t>
  </si>
  <si>
    <t>Ямалетдинов С.Ф.</t>
  </si>
  <si>
    <t>07.03.01 Архитектура</t>
  </si>
  <si>
    <t>Касаткина Л.А., Меркулова М.Е., Федорова О.С.</t>
  </si>
  <si>
    <t>Карепова О.Н., Логунова Е.Н.</t>
  </si>
  <si>
    <t>Лобынева Е.И., Рыжова С.В.</t>
  </si>
  <si>
    <t>Меркулова М.Е., Попова И.Л., Удина И.А.</t>
  </si>
  <si>
    <t>Дубенкова Т.Ю., Орлова А.А.</t>
  </si>
  <si>
    <t>07.03.04 Градостроительство</t>
  </si>
  <si>
    <t>Климатология</t>
  </si>
  <si>
    <t>Транспорт</t>
  </si>
  <si>
    <t>Добросмыслов С.С.</t>
  </si>
  <si>
    <t>Жуков В.И.</t>
  </si>
  <si>
    <t>Подковырина К.А.</t>
  </si>
  <si>
    <t>Сердюк О. Б.</t>
  </si>
  <si>
    <t>07.03.03 Дизайн архитектурной среды</t>
  </si>
  <si>
    <t>Архитектурно-дизайнерское проектирование. Часть 1</t>
  </si>
  <si>
    <t>Дисциплины по выбору Б1.В.ДВ.7</t>
  </si>
  <si>
    <t>История искусств</t>
  </si>
  <si>
    <t>Пластика</t>
  </si>
  <si>
    <t>Звонарева П.П.</t>
  </si>
  <si>
    <t>Лошаков С.Е.</t>
  </si>
  <si>
    <t>Симанженкова Т.К.</t>
  </si>
  <si>
    <t>Шавлыгин Д.О.</t>
  </si>
  <si>
    <t>Дьячкова О.В., Шилкина А.В.</t>
  </si>
  <si>
    <t>Борисенко А.М., Лошаков С.Е., Шавлыгин Д.О.</t>
  </si>
  <si>
    <t>44.03.01 Педагогическое образование</t>
  </si>
  <si>
    <t>54.03.02 Декоративно-прикладное искусство и народные промыслы</t>
  </si>
  <si>
    <t>Академическая живопись</t>
  </si>
  <si>
    <t>Академический рисунок</t>
  </si>
  <si>
    <t>Дисциплины по выбору Б1.В.ДВ.8</t>
  </si>
  <si>
    <t>Информатика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</si>
  <si>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</si>
  <si>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</si>
  <si>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Пропедевтика</t>
  </si>
  <si>
    <t>Художественное проектирование</t>
  </si>
  <si>
    <t>Цветоведение и колористика</t>
  </si>
  <si>
    <t>Ампилогов О.К., Сердюк О.Б.</t>
  </si>
  <si>
    <t>Академическая скульптура и пластическое моделирование</t>
  </si>
  <si>
    <t>Основы производственного мастерства</t>
  </si>
  <si>
    <t>Проектирование</t>
  </si>
  <si>
    <t>Ампилогов О.К.</t>
  </si>
  <si>
    <t>Завьялова Л.П.</t>
  </si>
  <si>
    <t>Кудряшова Л.А.</t>
  </si>
  <si>
    <t>Никитина М.В.</t>
  </si>
  <si>
    <t>54.03.01 Дизайн</t>
  </si>
  <si>
    <t>Антропометрия</t>
  </si>
  <si>
    <t>Архитектоника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</si>
  <si>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</si>
  <si>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</si>
  <si>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</si>
  <si>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Визуальные коммуникации в дизайне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</si>
  <si>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</si>
  <si>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</si>
  <si>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</si>
  <si>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Графика</t>
  </si>
  <si>
    <t>Декоративные отделки и аксессуары</t>
  </si>
  <si>
    <t>Дисциплины по выбору Б1.В.ДВ.10</t>
  </si>
  <si>
    <t>Дисциплины по выбору Б1.В.ДВ.11</t>
  </si>
  <si>
    <t>Дисциплины по выбору Б1.В.ДВ.12</t>
  </si>
  <si>
    <t>Дисциплины по выбору Б1.В.ДВ.13</t>
  </si>
  <si>
    <t>Дисциплины по выбору Б1.В.ДВ.14</t>
  </si>
  <si>
    <t>Дисциплины по выбору Б1.В.ДВ.15</t>
  </si>
  <si>
    <t>Дисциплины по выбору Б1.В.ДВ.9</t>
  </si>
  <si>
    <t>Иллюстрация</t>
  </si>
  <si>
    <t>Инновационный текстиль</t>
  </si>
  <si>
    <t>История графического дизайна и рекламы</t>
  </si>
  <si>
    <t>История дизайна науки и техники</t>
  </si>
  <si>
    <t>История интерьера и мебели</t>
  </si>
  <si>
    <t>История костюма и кроя</t>
  </si>
  <si>
    <t>История орнамента и шрифта</t>
  </si>
  <si>
    <t>Конструирование мебели</t>
  </si>
  <si>
    <t>Концепция современного естествознания</t>
  </si>
  <si>
    <t>Креативные техники в дизайне</t>
  </si>
  <si>
    <t>Леттеринг</t>
  </si>
  <si>
    <t>Макетирование (мебель)</t>
  </si>
  <si>
    <t>Макетирование костюма</t>
  </si>
  <si>
    <t>Маркетинговые коммуникации</t>
  </si>
  <si>
    <t>Материаловедение</t>
  </si>
  <si>
    <t>Материаловедение (дизайн мебели)</t>
  </si>
  <si>
    <t>Объемное моделирование</t>
  </si>
  <si>
    <t>Организация проектной деятельности и презентация проекта</t>
  </si>
  <si>
    <t>Основы подготовки рабочего проекта</t>
  </si>
  <si>
    <t>Основы теории и методологии в проектных технологиях</t>
  </si>
  <si>
    <t>Основы фотографии</t>
  </si>
  <si>
    <t>Основы шрифта</t>
  </si>
  <si>
    <t>Основы эргономики</t>
  </si>
  <si>
    <t>Практическая графика</t>
  </si>
  <si>
    <t>Преддипломная практика</t>
  </si>
  <si>
    <t>Проектирование (часть 1)</t>
  </si>
  <si>
    <t>Проектирование (часть 2)</t>
  </si>
  <si>
    <t>Проектные концепции в графическом дизайне</t>
  </si>
  <si>
    <t>Проектные технологии</t>
  </si>
  <si>
    <t>Система пространственной и изобразительной информации</t>
  </si>
  <si>
    <t>Современные изобразительные системы</t>
  </si>
  <si>
    <t>Современные информационные системы</t>
  </si>
  <si>
    <t>Современные отделочные материалы</t>
  </si>
  <si>
    <t>Творческая практика</t>
  </si>
  <si>
    <t>Теория интерьера</t>
  </si>
  <si>
    <t>Техника графики</t>
  </si>
  <si>
    <t>Технический рисунок</t>
  </si>
  <si>
    <t>Техническое конструирование костюма</t>
  </si>
  <si>
    <t>Технологии полиграфии</t>
  </si>
  <si>
    <t>Технология изготовления костюма</t>
  </si>
  <si>
    <t>Технология столярно-мебельного производства</t>
  </si>
  <si>
    <t>Типографика</t>
  </si>
  <si>
    <t>Фотографика</t>
  </si>
  <si>
    <t>Художественная культура Сибири</t>
  </si>
  <si>
    <t>Художественная культура Сибири и архитектура</t>
  </si>
  <si>
    <t>Художественная культура Сибири и этнография</t>
  </si>
  <si>
    <t>Цветная графика</t>
  </si>
  <si>
    <t>Шрифт (каллиграфия)</t>
  </si>
  <si>
    <t>Экономика</t>
  </si>
  <si>
    <t>Глоба Н.А.</t>
  </si>
  <si>
    <t>Грекова А.Р.</t>
  </si>
  <si>
    <t>Журавель Т.Н.</t>
  </si>
  <si>
    <t>Заливан Д.О.</t>
  </si>
  <si>
    <t>Качан И.В.</t>
  </si>
  <si>
    <t>Коровина Е.Ф.</t>
  </si>
  <si>
    <t>Кузьмина С.Ю.</t>
  </si>
  <si>
    <t>Полуян П.В.</t>
  </si>
  <si>
    <t>Серикова Т.Ю.</t>
  </si>
  <si>
    <t>Филипская И.В.</t>
  </si>
  <si>
    <t>Аникьева М.А.</t>
  </si>
  <si>
    <t>Арбатский И.В.</t>
  </si>
  <si>
    <t>Батунова И.В.</t>
  </si>
  <si>
    <t>вакансия 3.1.</t>
  </si>
  <si>
    <t>Грязева О.А.</t>
  </si>
  <si>
    <t>Зимина Н.М.</t>
  </si>
  <si>
    <t>Кажаева К.С.</t>
  </si>
  <si>
    <t>Ковалева Л.И.</t>
  </si>
  <si>
    <t>Потреба И.В.</t>
  </si>
  <si>
    <t>Ратегова Ж.Б.</t>
  </si>
  <si>
    <t>Сорокин А.В.</t>
  </si>
  <si>
    <t>Цедрик С.Г.</t>
  </si>
  <si>
    <t xml:space="preserve"> весенний семестр 2018/2019 учебного года</t>
  </si>
  <si>
    <t>Краснопёрова П.А.</t>
  </si>
  <si>
    <t>Пр. К 320, 310</t>
  </si>
  <si>
    <t>Пр. А\6 527, 528</t>
  </si>
  <si>
    <t>Ефремов И.А.</t>
  </si>
  <si>
    <t>Среда  1 МАЯ</t>
  </si>
  <si>
    <t>Пятница 3 МАЯ</t>
  </si>
  <si>
    <t>ПЕРЕНОС ЗАНЯТИЙ С 1 И 3 МАЯ</t>
  </si>
  <si>
    <t>17.04.19  8-30   Пр. А 619</t>
  </si>
  <si>
    <t>24.04.19  17-40   Лек. А 423</t>
  </si>
  <si>
    <t>15.05.19  17-40   Лек. А 423</t>
  </si>
  <si>
    <t>22.05.19   17-40   Лек. А 225</t>
  </si>
  <si>
    <t>27.04.19  12-00   Пр. А 478 1 ПОДГ</t>
  </si>
  <si>
    <t>11.05.19   14-10   Пр. А 478</t>
  </si>
  <si>
    <t>11.05.19   14-10  Пр. А 476</t>
  </si>
  <si>
    <t>18.05.19   14-10  Пр. А 478</t>
  </si>
  <si>
    <t>18.05.19   14-10  Пр. А 476</t>
  </si>
  <si>
    <t>24.05.19    14-10   Пр. А 478 ПОДГ</t>
  </si>
  <si>
    <t>17.05.19   8-30    Пр. А 608 2 ПОДГ</t>
  </si>
  <si>
    <t>11.05.19   Пр. А 476</t>
  </si>
  <si>
    <t>29.05.19   12-00   Пр. А 517</t>
  </si>
  <si>
    <t>22.05.19  17-40   Лек. А 423</t>
  </si>
  <si>
    <t>22.05.19   17-40   Лек. А 423</t>
  </si>
  <si>
    <t>24.05.19   10-15   Лек. А 521</t>
  </si>
  <si>
    <t>29.05.19   10-15   Лек. А 319</t>
  </si>
  <si>
    <t>17.05.19   17-40  Пр. К 320, 310</t>
  </si>
  <si>
    <t>15.05.19  14-10   Пр. А151</t>
  </si>
  <si>
    <t>29.05.19   14-10  Пр. А151</t>
  </si>
  <si>
    <t>17.04.19   14-10    Пр. А151</t>
  </si>
  <si>
    <t>15.05.19   15-55   Пр. А 345</t>
  </si>
  <si>
    <t>22.05.19   15-55   Пр. А 345</t>
  </si>
  <si>
    <t>13.05.19   15-55   Пр. К 320</t>
  </si>
  <si>
    <t>24.05.  14-10   Лек. А 225</t>
  </si>
  <si>
    <t>10.05.19   14-10   Пр. А 402</t>
  </si>
  <si>
    <t>24.05.  14-10Пр. А 351</t>
  </si>
  <si>
    <t>17.05.  14-10   Пр. А 351</t>
  </si>
  <si>
    <t>20.05.19  15-55  Пр. К 320</t>
  </si>
  <si>
    <t>30.05.19   8-30   Лек. К 001</t>
  </si>
  <si>
    <t>22.05.19  15-55   Пр. А 315</t>
  </si>
  <si>
    <t>15.05.19  15-55  Пр. К 204</t>
  </si>
  <si>
    <t>30.05.19  8-30   Лек. К 002</t>
  </si>
  <si>
    <t>21.05.19  14-10  Лек. А 621</t>
  </si>
  <si>
    <t>15.05.19  15-55  Пр. А 315</t>
  </si>
  <si>
    <t>18.05.19   10-15  Пр. А 621</t>
  </si>
  <si>
    <t xml:space="preserve">6.05.19   8-30   Пр. А 605 </t>
  </si>
  <si>
    <t>15.05.19   14-10   Пр. А 606</t>
  </si>
  <si>
    <t>18.05.19   12-00   Пр. А 621</t>
  </si>
  <si>
    <t>15.05.19  15-55  Пр. А 315а</t>
  </si>
  <si>
    <t>29.05.19  15-55   Пр. А 315а</t>
  </si>
  <si>
    <t>23.05.19   14-10   Лек. А 605</t>
  </si>
  <si>
    <t>10.05.19   17-40   Пр. К 206</t>
  </si>
  <si>
    <t>26.04.19   17-40   Пр. К 306</t>
  </si>
  <si>
    <t>17.05.19   17-40   Пр. К 206</t>
  </si>
  <si>
    <t>17.05.19   17-40  Пр. К 206</t>
  </si>
  <si>
    <t>24.05.19   17-40   Лек. К 314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</si>
</sst>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14" fillId="0" borderId="1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Fill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textRotation="90"/>
    </xf>
    <xf numFmtId="0" fontId="54" fillId="0" borderId="13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49" fontId="1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9" fillId="3" borderId="12" xfId="0" applyFont="1" applyFill="1" applyBorder="1" applyAlignment="1" applyProtection="1">
      <alignment horizontal="center" vertical="center" wrapText="1" shrinkToFit="1"/>
      <protection locked="0"/>
    </xf>
    <xf numFmtId="0" fontId="0" fillId="3" borderId="0" xfId="0" applyFill="1" applyAlignment="1">
      <alignment/>
    </xf>
    <xf numFmtId="0" fontId="0" fillId="3" borderId="12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5" comment="" insertRow="1" totalsRowShown="0">
  <autoFilter ref="A1:A95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9" comment="" insertRow="1" totalsRowShown="0">
  <autoFilter ref="A1:A2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comment="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3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39.625" style="0" customWidth="1"/>
    <col min="5" max="8" width="36.75390625" style="0" customWidth="1"/>
    <col min="9" max="9" width="37.75390625" style="0" customWidth="1"/>
    <col min="10" max="14" width="36.75390625" style="0" customWidth="1"/>
    <col min="15" max="15" width="37.75390625" style="0" customWidth="1"/>
  </cols>
  <sheetData>
    <row r="1" spans="1:8" s="10" customFormat="1" ht="28.5" customHeight="1">
      <c r="A1" s="38" t="s">
        <v>7</v>
      </c>
      <c r="B1" s="38"/>
      <c r="C1" s="39"/>
      <c r="D1" s="38"/>
      <c r="E1" s="38"/>
      <c r="F1" s="38"/>
      <c r="G1" s="38"/>
      <c r="H1" s="3"/>
    </row>
    <row r="2" spans="1:8" ht="16.5" customHeight="1">
      <c r="A2" s="40" t="s">
        <v>241</v>
      </c>
      <c r="B2" s="40"/>
      <c r="C2" s="40"/>
      <c r="D2" s="40"/>
      <c r="E2" s="40"/>
      <c r="F2" s="40"/>
      <c r="G2" s="40"/>
      <c r="H2" s="3"/>
    </row>
    <row r="3" spans="1:8" ht="16.5" customHeight="1">
      <c r="A3" s="5" t="s">
        <v>5</v>
      </c>
      <c r="B3" s="5"/>
      <c r="C3" s="14" t="s">
        <v>37</v>
      </c>
      <c r="D3" s="44"/>
      <c r="E3" s="45"/>
      <c r="F3" s="45"/>
      <c r="G3" s="45"/>
      <c r="H3" s="4"/>
    </row>
    <row r="4" spans="1:13" ht="16.5" customHeight="1">
      <c r="A4" s="5" t="s">
        <v>6</v>
      </c>
      <c r="B4" s="6"/>
      <c r="C4" s="14">
        <v>2</v>
      </c>
      <c r="D4" s="24" t="s">
        <v>248</v>
      </c>
      <c r="F4" s="6" t="s">
        <v>11</v>
      </c>
      <c r="G4" s="5" t="s">
        <v>18</v>
      </c>
      <c r="H4" s="5"/>
      <c r="I4" s="5"/>
      <c r="J4" s="5"/>
      <c r="K4" s="5"/>
      <c r="L4" s="5"/>
      <c r="M4" s="5"/>
    </row>
    <row r="5" spans="1:14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s="13" customFormat="1" ht="18.75" customHeight="1">
      <c r="A6" s="42" t="s">
        <v>0</v>
      </c>
      <c r="B6" s="41" t="s">
        <v>1</v>
      </c>
      <c r="C6" s="43" t="s">
        <v>12</v>
      </c>
      <c r="D6" s="15" t="s">
        <v>108</v>
      </c>
      <c r="E6" s="15" t="s">
        <v>108</v>
      </c>
      <c r="F6" s="15" t="s">
        <v>108</v>
      </c>
      <c r="G6" s="31" t="s">
        <v>114</v>
      </c>
      <c r="H6" s="32"/>
      <c r="I6" s="15" t="s">
        <v>121</v>
      </c>
      <c r="J6" s="15" t="s">
        <v>132</v>
      </c>
      <c r="K6" s="23" t="s">
        <v>133</v>
      </c>
      <c r="L6" s="31" t="s">
        <v>151</v>
      </c>
      <c r="M6" s="32"/>
      <c r="N6" s="46" t="s">
        <v>151</v>
      </c>
      <c r="O6" s="46"/>
    </row>
    <row r="7" spans="1:15" s="2" customFormat="1" ht="21" customHeight="1" thickBot="1">
      <c r="A7" s="42"/>
      <c r="B7" s="41"/>
      <c r="C7" s="43"/>
      <c r="D7" s="12" t="s">
        <v>87</v>
      </c>
      <c r="E7" s="12" t="s">
        <v>88</v>
      </c>
      <c r="F7" s="12" t="s">
        <v>90</v>
      </c>
      <c r="G7" s="29" t="s">
        <v>96</v>
      </c>
      <c r="H7" s="30"/>
      <c r="I7" s="12" t="s">
        <v>95</v>
      </c>
      <c r="J7" s="12" t="s">
        <v>92</v>
      </c>
      <c r="K7" s="12" t="s">
        <v>94</v>
      </c>
      <c r="L7" s="29" t="s">
        <v>98</v>
      </c>
      <c r="M7" s="30"/>
      <c r="N7" s="47" t="s">
        <v>100</v>
      </c>
      <c r="O7" s="47"/>
    </row>
    <row r="8" spans="1:15" s="2" customFormat="1" ht="41.25" customHeight="1">
      <c r="A8" s="35" t="s">
        <v>246</v>
      </c>
      <c r="B8" s="33" t="s">
        <v>2</v>
      </c>
      <c r="C8" s="33" t="s">
        <v>13</v>
      </c>
      <c r="D8" s="7"/>
      <c r="E8" s="7"/>
      <c r="F8" s="7"/>
      <c r="G8" s="8"/>
      <c r="H8" s="8"/>
      <c r="I8" s="8" t="s">
        <v>125</v>
      </c>
      <c r="J8" s="8"/>
      <c r="K8" s="8"/>
      <c r="M8" s="22"/>
      <c r="N8" s="7" t="s">
        <v>145</v>
      </c>
      <c r="O8" s="28"/>
    </row>
    <row r="9" spans="1:15" s="2" customFormat="1" ht="13.5" customHeight="1">
      <c r="A9" s="36"/>
      <c r="B9" s="33"/>
      <c r="C9" s="33"/>
      <c r="D9" s="8"/>
      <c r="E9" s="8"/>
      <c r="F9" s="8"/>
      <c r="G9" s="8"/>
      <c r="H9" s="8"/>
      <c r="I9" s="17" t="s">
        <v>131</v>
      </c>
      <c r="J9" s="8"/>
      <c r="K9" s="8"/>
      <c r="M9" s="22"/>
      <c r="N9" s="8" t="s">
        <v>229</v>
      </c>
      <c r="O9" s="22"/>
    </row>
    <row r="10" spans="1:15" s="49" customFormat="1" ht="13.5" customHeight="1">
      <c r="A10" s="36"/>
      <c r="B10" s="33"/>
      <c r="C10" s="34"/>
      <c r="D10" s="48"/>
      <c r="E10" s="48"/>
      <c r="F10" s="48"/>
      <c r="G10" s="48"/>
      <c r="H10" s="48"/>
      <c r="I10" s="48" t="s">
        <v>267</v>
      </c>
      <c r="J10" s="48"/>
      <c r="K10" s="48"/>
      <c r="M10" s="50"/>
      <c r="N10" s="48" t="s">
        <v>284</v>
      </c>
      <c r="O10" s="50"/>
    </row>
    <row r="11" spans="1:15" s="2" customFormat="1" ht="41.25" customHeight="1">
      <c r="A11" s="36"/>
      <c r="B11" s="37" t="s">
        <v>3</v>
      </c>
      <c r="C11" s="37" t="s">
        <v>13</v>
      </c>
      <c r="D11" s="7" t="s">
        <v>70</v>
      </c>
      <c r="E11" s="8" t="s">
        <v>62</v>
      </c>
      <c r="F11" s="7"/>
      <c r="G11" s="7"/>
      <c r="H11" s="7"/>
      <c r="I11" s="8" t="s">
        <v>125</v>
      </c>
      <c r="J11" s="7"/>
      <c r="K11" s="7"/>
      <c r="L11" s="7" t="s">
        <v>177</v>
      </c>
      <c r="M11" s="7" t="s">
        <v>207</v>
      </c>
      <c r="N11" s="8" t="s">
        <v>179</v>
      </c>
      <c r="O11" s="7" t="s">
        <v>145</v>
      </c>
    </row>
    <row r="12" spans="1:15" s="2" customFormat="1" ht="13.5" customHeight="1">
      <c r="A12" s="36"/>
      <c r="B12" s="33"/>
      <c r="C12" s="33"/>
      <c r="D12" s="16" t="s">
        <v>110</v>
      </c>
      <c r="E12" s="8" t="s">
        <v>104</v>
      </c>
      <c r="F12" s="8"/>
      <c r="G12" s="8"/>
      <c r="H12" s="8"/>
      <c r="I12" s="17" t="s">
        <v>131</v>
      </c>
      <c r="J12" s="8"/>
      <c r="K12" s="8"/>
      <c r="L12" s="8" t="s">
        <v>126</v>
      </c>
      <c r="M12" s="8" t="s">
        <v>220</v>
      </c>
      <c r="N12" s="8" t="s">
        <v>219</v>
      </c>
      <c r="O12" s="8" t="s">
        <v>229</v>
      </c>
    </row>
    <row r="13" spans="1:15" s="49" customFormat="1" ht="13.5" customHeight="1">
      <c r="A13" s="36"/>
      <c r="B13" s="33"/>
      <c r="C13" s="34"/>
      <c r="D13" s="48" t="s">
        <v>249</v>
      </c>
      <c r="E13" s="48" t="s">
        <v>253</v>
      </c>
      <c r="F13" s="48"/>
      <c r="G13" s="48"/>
      <c r="H13" s="48"/>
      <c r="I13" s="48" t="s">
        <v>268</v>
      </c>
      <c r="J13" s="48"/>
      <c r="K13" s="48"/>
      <c r="L13" s="48" t="s">
        <v>278</v>
      </c>
      <c r="M13" s="48" t="s">
        <v>281</v>
      </c>
      <c r="N13" s="48" t="s">
        <v>285</v>
      </c>
      <c r="O13" s="48" t="s">
        <v>287</v>
      </c>
    </row>
    <row r="14" spans="1:15" ht="42" customHeight="1">
      <c r="A14" s="36"/>
      <c r="B14" s="37" t="s">
        <v>9</v>
      </c>
      <c r="C14" s="37" t="s">
        <v>13</v>
      </c>
      <c r="D14" s="7" t="s">
        <v>62</v>
      </c>
      <c r="E14" s="7" t="s">
        <v>62</v>
      </c>
      <c r="F14" s="7" t="s">
        <v>62</v>
      </c>
      <c r="G14" s="7"/>
      <c r="H14" s="7"/>
      <c r="I14" s="8" t="s">
        <v>125</v>
      </c>
      <c r="J14" s="7" t="s">
        <v>135</v>
      </c>
      <c r="K14" s="7" t="s">
        <v>135</v>
      </c>
      <c r="L14" s="8" t="s">
        <v>179</v>
      </c>
      <c r="M14" s="7" t="s">
        <v>175</v>
      </c>
      <c r="N14" s="7" t="s">
        <v>217</v>
      </c>
      <c r="O14" s="7" t="s">
        <v>158</v>
      </c>
    </row>
    <row r="15" spans="1:15" ht="13.5" customHeight="1">
      <c r="A15" s="36"/>
      <c r="B15" s="33"/>
      <c r="C15" s="33"/>
      <c r="D15" s="8" t="s">
        <v>104</v>
      </c>
      <c r="E15" s="8" t="s">
        <v>104</v>
      </c>
      <c r="F15" s="8" t="s">
        <v>104</v>
      </c>
      <c r="G15" s="8"/>
      <c r="H15" s="8"/>
      <c r="I15" s="17" t="s">
        <v>131</v>
      </c>
      <c r="J15" s="8" t="s">
        <v>120</v>
      </c>
      <c r="K15" s="16" t="s">
        <v>143</v>
      </c>
      <c r="L15" s="8" t="s">
        <v>219</v>
      </c>
      <c r="M15" s="8" t="s">
        <v>128</v>
      </c>
      <c r="N15" s="8" t="s">
        <v>235</v>
      </c>
      <c r="O15" s="8" t="s">
        <v>238</v>
      </c>
    </row>
    <row r="16" spans="1:15" s="49" customFormat="1" ht="13.5" customHeight="1">
      <c r="A16" s="36"/>
      <c r="B16" s="33"/>
      <c r="C16" s="34"/>
      <c r="D16" s="48" t="s">
        <v>250</v>
      </c>
      <c r="E16" s="48" t="s">
        <v>250</v>
      </c>
      <c r="F16" s="48" t="s">
        <v>250</v>
      </c>
      <c r="G16" s="48"/>
      <c r="H16" s="48"/>
      <c r="I16" s="48" t="s">
        <v>269</v>
      </c>
      <c r="J16" s="48" t="s">
        <v>270</v>
      </c>
      <c r="K16" s="48" t="s">
        <v>270</v>
      </c>
      <c r="L16" s="48" t="s">
        <v>279</v>
      </c>
      <c r="M16" s="48" t="s">
        <v>282</v>
      </c>
      <c r="N16" s="48" t="s">
        <v>286</v>
      </c>
      <c r="O16" s="48" t="s">
        <v>288</v>
      </c>
    </row>
    <row r="17" spans="1:15" ht="41.25" customHeight="1">
      <c r="A17" s="36"/>
      <c r="B17" s="37" t="s">
        <v>4</v>
      </c>
      <c r="C17" s="37" t="s">
        <v>13</v>
      </c>
      <c r="D17" s="7" t="s">
        <v>73</v>
      </c>
      <c r="E17" s="7" t="s">
        <v>73</v>
      </c>
      <c r="F17" s="7" t="s">
        <v>73</v>
      </c>
      <c r="G17" s="7" t="s">
        <v>115</v>
      </c>
      <c r="H17" s="7" t="s">
        <v>115</v>
      </c>
      <c r="I17" s="18"/>
      <c r="J17" s="7" t="s">
        <v>135</v>
      </c>
      <c r="K17" s="7" t="s">
        <v>135</v>
      </c>
      <c r="L17" s="7" t="s">
        <v>145</v>
      </c>
      <c r="M17" s="8" t="s">
        <v>179</v>
      </c>
      <c r="N17" s="20"/>
      <c r="O17" s="7" t="s">
        <v>158</v>
      </c>
    </row>
    <row r="18" spans="1:15" ht="13.5" customHeight="1">
      <c r="A18" s="36"/>
      <c r="B18" s="33"/>
      <c r="C18" s="33"/>
      <c r="D18" s="8" t="s">
        <v>81</v>
      </c>
      <c r="E18" s="8" t="s">
        <v>81</v>
      </c>
      <c r="F18" s="8" t="s">
        <v>81</v>
      </c>
      <c r="G18" s="8" t="s">
        <v>119</v>
      </c>
      <c r="H18" s="8" t="s">
        <v>119</v>
      </c>
      <c r="I18" s="19"/>
      <c r="J18" s="8" t="s">
        <v>120</v>
      </c>
      <c r="K18" s="16" t="s">
        <v>143</v>
      </c>
      <c r="L18" s="16" t="s">
        <v>245</v>
      </c>
      <c r="M18" s="8" t="s">
        <v>219</v>
      </c>
      <c r="N18" s="21"/>
      <c r="O18" s="8" t="s">
        <v>238</v>
      </c>
    </row>
    <row r="19" spans="1:15" s="49" customFormat="1" ht="13.5" customHeight="1">
      <c r="A19" s="36"/>
      <c r="B19" s="33"/>
      <c r="C19" s="34"/>
      <c r="D19" s="48" t="s">
        <v>251</v>
      </c>
      <c r="E19" s="48" t="s">
        <v>251</v>
      </c>
      <c r="F19" s="48" t="s">
        <v>251</v>
      </c>
      <c r="G19" s="48" t="s">
        <v>261</v>
      </c>
      <c r="H19" s="48" t="s">
        <v>261</v>
      </c>
      <c r="I19" s="48"/>
      <c r="J19" s="48" t="s">
        <v>271</v>
      </c>
      <c r="K19" s="48" t="s">
        <v>271</v>
      </c>
      <c r="L19" s="48" t="s">
        <v>280</v>
      </c>
      <c r="M19" s="48" t="s">
        <v>283</v>
      </c>
      <c r="N19" s="50"/>
      <c r="O19" s="48" t="s">
        <v>289</v>
      </c>
    </row>
    <row r="20" spans="1:15" ht="41.25" customHeight="1">
      <c r="A20" s="36"/>
      <c r="B20" s="37" t="s">
        <v>10</v>
      </c>
      <c r="C20" s="37" t="s">
        <v>13</v>
      </c>
      <c r="D20" s="7" t="s">
        <v>76</v>
      </c>
      <c r="E20" s="7" t="s">
        <v>76</v>
      </c>
      <c r="F20" s="7" t="s">
        <v>76</v>
      </c>
      <c r="G20" s="7" t="s">
        <v>76</v>
      </c>
      <c r="H20" s="7" t="s">
        <v>76</v>
      </c>
      <c r="I20" s="7"/>
      <c r="J20" s="7"/>
      <c r="K20" s="7"/>
      <c r="L20" s="7"/>
      <c r="M20" s="7"/>
      <c r="N20" s="7"/>
      <c r="O20" s="26"/>
    </row>
    <row r="21" spans="1:15" ht="13.5" customHeight="1">
      <c r="A21" s="36"/>
      <c r="B21" s="33"/>
      <c r="C21" s="33"/>
      <c r="D21" s="8" t="s">
        <v>107</v>
      </c>
      <c r="E21" s="8" t="s">
        <v>107</v>
      </c>
      <c r="F21" s="8" t="s">
        <v>107</v>
      </c>
      <c r="G21" s="8" t="s">
        <v>107</v>
      </c>
      <c r="H21" s="8" t="s">
        <v>107</v>
      </c>
      <c r="I21" s="8"/>
      <c r="J21" s="8"/>
      <c r="K21" s="8"/>
      <c r="L21" s="8"/>
      <c r="M21" s="8"/>
      <c r="N21" s="8"/>
      <c r="O21" s="27"/>
    </row>
    <row r="22" spans="1:15" s="49" customFormat="1" ht="13.5" customHeight="1">
      <c r="A22" s="36"/>
      <c r="B22" s="33"/>
      <c r="C22" s="34"/>
      <c r="D22" s="48" t="s">
        <v>252</v>
      </c>
      <c r="E22" s="48" t="s">
        <v>252</v>
      </c>
      <c r="F22" s="48" t="s">
        <v>252</v>
      </c>
      <c r="G22" s="48" t="s">
        <v>262</v>
      </c>
      <c r="H22" s="48" t="s">
        <v>263</v>
      </c>
      <c r="I22" s="48"/>
      <c r="J22" s="48"/>
      <c r="K22" s="48"/>
      <c r="L22" s="48"/>
      <c r="M22" s="48"/>
      <c r="N22" s="48"/>
      <c r="O22" s="50"/>
    </row>
    <row r="23" spans="1:15" ht="41.25" customHeight="1">
      <c r="A23" s="36"/>
      <c r="B23" s="37" t="s">
        <v>8</v>
      </c>
      <c r="C23" s="37" t="s">
        <v>13</v>
      </c>
      <c r="D23" s="8"/>
      <c r="E23" s="8"/>
      <c r="F23" s="8"/>
      <c r="G23" s="7"/>
      <c r="H23" s="7"/>
      <c r="I23" s="7"/>
      <c r="J23" s="7"/>
      <c r="K23" s="7"/>
      <c r="L23" s="7"/>
      <c r="M23" s="7"/>
      <c r="N23" s="7"/>
      <c r="O23" s="7"/>
    </row>
    <row r="24" spans="1:15" ht="13.5" customHeight="1">
      <c r="A24" s="36"/>
      <c r="B24" s="33"/>
      <c r="C24" s="3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3.5" customHeight="1" thickBot="1">
      <c r="A25" s="36"/>
      <c r="B25" s="34"/>
      <c r="C25" s="3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2" customFormat="1" ht="41.25" customHeight="1">
      <c r="A26" s="35" t="s">
        <v>247</v>
      </c>
      <c r="B26" s="33" t="s">
        <v>2</v>
      </c>
      <c r="C26" s="33" t="s">
        <v>13</v>
      </c>
      <c r="D26" s="7" t="s">
        <v>61</v>
      </c>
      <c r="E26" s="7" t="s">
        <v>61</v>
      </c>
      <c r="G26" s="8"/>
      <c r="H26" s="8"/>
      <c r="I26" s="8"/>
      <c r="J26" s="8"/>
      <c r="K26" s="8" t="s">
        <v>146</v>
      </c>
      <c r="L26" s="8"/>
      <c r="M26" s="8"/>
      <c r="N26" s="8"/>
      <c r="O26" s="8"/>
    </row>
    <row r="27" spans="1:15" s="2" customFormat="1" ht="13.5" customHeight="1">
      <c r="A27" s="36"/>
      <c r="B27" s="33"/>
      <c r="C27" s="33"/>
      <c r="D27" s="17" t="s">
        <v>109</v>
      </c>
      <c r="E27" s="17" t="s">
        <v>112</v>
      </c>
      <c r="G27" s="8"/>
      <c r="H27" s="8"/>
      <c r="I27" s="8"/>
      <c r="J27" s="8"/>
      <c r="K27" s="8" t="s">
        <v>149</v>
      </c>
      <c r="L27" s="8"/>
      <c r="M27" s="8"/>
      <c r="N27" s="8"/>
      <c r="O27" s="8"/>
    </row>
    <row r="28" spans="1:15" s="49" customFormat="1" ht="13.5" customHeight="1">
      <c r="A28" s="36"/>
      <c r="B28" s="33"/>
      <c r="C28" s="34"/>
      <c r="D28" s="48" t="s">
        <v>254</v>
      </c>
      <c r="E28" s="48" t="s">
        <v>255</v>
      </c>
      <c r="F28" s="50"/>
      <c r="G28" s="48"/>
      <c r="H28" s="48"/>
      <c r="I28" s="48"/>
      <c r="J28" s="48"/>
      <c r="K28" s="48" t="s">
        <v>275</v>
      </c>
      <c r="L28" s="48"/>
      <c r="M28" s="48"/>
      <c r="N28" s="48"/>
      <c r="O28" s="48"/>
    </row>
    <row r="29" spans="1:15" s="2" customFormat="1" ht="41.25" customHeight="1">
      <c r="A29" s="36"/>
      <c r="B29" s="37" t="s">
        <v>3</v>
      </c>
      <c r="C29" s="37" t="s">
        <v>13</v>
      </c>
      <c r="D29" s="7" t="s">
        <v>61</v>
      </c>
      <c r="E29" s="7" t="s">
        <v>61</v>
      </c>
      <c r="F29" s="7" t="s">
        <v>62</v>
      </c>
      <c r="G29" s="7" t="s">
        <v>115</v>
      </c>
      <c r="H29" s="7" t="s">
        <v>115</v>
      </c>
      <c r="I29" s="7"/>
      <c r="J29" s="7" t="s">
        <v>71</v>
      </c>
      <c r="K29" s="7" t="s">
        <v>141</v>
      </c>
      <c r="L29" s="7" t="s">
        <v>174</v>
      </c>
      <c r="M29" s="7"/>
      <c r="N29" s="7"/>
      <c r="O29" s="7"/>
    </row>
    <row r="30" spans="1:15" s="2" customFormat="1" ht="13.5" customHeight="1">
      <c r="A30" s="36"/>
      <c r="B30" s="33"/>
      <c r="C30" s="33"/>
      <c r="D30" s="17" t="s">
        <v>109</v>
      </c>
      <c r="E30" s="17" t="s">
        <v>112</v>
      </c>
      <c r="F30" s="8" t="s">
        <v>104</v>
      </c>
      <c r="G30" s="8" t="s">
        <v>117</v>
      </c>
      <c r="H30" s="8" t="s">
        <v>117</v>
      </c>
      <c r="I30" s="8"/>
      <c r="J30" s="8" t="s">
        <v>105</v>
      </c>
      <c r="K30" s="8" t="s">
        <v>150</v>
      </c>
      <c r="L30" s="8" t="s">
        <v>128</v>
      </c>
      <c r="M30" s="8"/>
      <c r="N30" s="8"/>
      <c r="O30" s="8"/>
    </row>
    <row r="31" spans="1:15" s="49" customFormat="1" ht="13.5" customHeight="1">
      <c r="A31" s="36"/>
      <c r="B31" s="33"/>
      <c r="C31" s="34"/>
      <c r="D31" s="48" t="s">
        <v>256</v>
      </c>
      <c r="E31" s="48" t="s">
        <v>257</v>
      </c>
      <c r="F31" s="48" t="s">
        <v>259</v>
      </c>
      <c r="G31" s="48" t="s">
        <v>264</v>
      </c>
      <c r="H31" s="48" t="s">
        <v>264</v>
      </c>
      <c r="I31" s="48"/>
      <c r="J31" s="48" t="s">
        <v>272</v>
      </c>
      <c r="K31" s="48" t="s">
        <v>276</v>
      </c>
      <c r="L31" s="48" t="s">
        <v>290</v>
      </c>
      <c r="M31" s="48"/>
      <c r="N31" s="48"/>
      <c r="O31" s="48"/>
    </row>
    <row r="32" spans="1:15" ht="42" customHeight="1">
      <c r="A32" s="36"/>
      <c r="B32" s="37" t="s">
        <v>9</v>
      </c>
      <c r="C32" s="37" t="s">
        <v>13</v>
      </c>
      <c r="D32" s="7" t="s">
        <v>62</v>
      </c>
      <c r="E32" s="7"/>
      <c r="F32" s="7" t="s">
        <v>61</v>
      </c>
      <c r="G32" s="7" t="s">
        <v>116</v>
      </c>
      <c r="H32" s="7" t="s">
        <v>116</v>
      </c>
      <c r="I32" s="7" t="s">
        <v>122</v>
      </c>
      <c r="J32" s="7" t="s">
        <v>80</v>
      </c>
      <c r="K32" s="7" t="s">
        <v>71</v>
      </c>
      <c r="L32" s="7" t="s">
        <v>77</v>
      </c>
      <c r="M32" s="7" t="s">
        <v>77</v>
      </c>
      <c r="N32" s="7"/>
      <c r="O32" s="7"/>
    </row>
    <row r="33" spans="1:15" ht="13.5" customHeight="1">
      <c r="A33" s="36"/>
      <c r="B33" s="33"/>
      <c r="C33" s="33"/>
      <c r="D33" s="8" t="s">
        <v>104</v>
      </c>
      <c r="E33" s="8"/>
      <c r="F33" s="16" t="s">
        <v>113</v>
      </c>
      <c r="G33" s="8" t="s">
        <v>118</v>
      </c>
      <c r="H33" s="8" t="s">
        <v>118</v>
      </c>
      <c r="I33" s="16" t="s">
        <v>130</v>
      </c>
      <c r="J33" s="8" t="s">
        <v>106</v>
      </c>
      <c r="K33" s="8" t="s">
        <v>105</v>
      </c>
      <c r="L33" s="8" t="s">
        <v>221</v>
      </c>
      <c r="M33" s="8" t="s">
        <v>221</v>
      </c>
      <c r="N33" s="8"/>
      <c r="O33" s="8"/>
    </row>
    <row r="34" spans="1:15" s="49" customFormat="1" ht="13.5" customHeight="1">
      <c r="A34" s="36"/>
      <c r="B34" s="33"/>
      <c r="C34" s="34"/>
      <c r="D34" s="48" t="s">
        <v>258</v>
      </c>
      <c r="E34" s="48"/>
      <c r="F34" s="48" t="s">
        <v>260</v>
      </c>
      <c r="G34" s="48" t="s">
        <v>265</v>
      </c>
      <c r="H34" s="48" t="s">
        <v>265</v>
      </c>
      <c r="I34" s="48" t="s">
        <v>244</v>
      </c>
      <c r="J34" s="48" t="s">
        <v>273</v>
      </c>
      <c r="K34" s="48" t="s">
        <v>277</v>
      </c>
      <c r="L34" s="48" t="s">
        <v>291</v>
      </c>
      <c r="M34" s="48" t="s">
        <v>291</v>
      </c>
      <c r="N34" s="48"/>
      <c r="O34" s="48"/>
    </row>
    <row r="35" spans="1:15" ht="41.25" customHeight="1">
      <c r="A35" s="36"/>
      <c r="B35" s="37" t="s">
        <v>4</v>
      </c>
      <c r="C35" s="37" t="s">
        <v>13</v>
      </c>
      <c r="D35" s="7"/>
      <c r="E35" s="7"/>
      <c r="F35" s="7" t="s">
        <v>61</v>
      </c>
      <c r="G35" s="7" t="s">
        <v>71</v>
      </c>
      <c r="H35" s="7" t="s">
        <v>71</v>
      </c>
      <c r="I35" s="7" t="s">
        <v>122</v>
      </c>
      <c r="J35" s="7" t="s">
        <v>80</v>
      </c>
      <c r="K35" s="7"/>
      <c r="L35" s="7" t="s">
        <v>79</v>
      </c>
      <c r="M35" s="7" t="s">
        <v>79</v>
      </c>
      <c r="N35" s="7" t="s">
        <v>77</v>
      </c>
      <c r="O35" s="7" t="s">
        <v>77</v>
      </c>
    </row>
    <row r="36" spans="1:15" ht="13.5" customHeight="1">
      <c r="A36" s="36"/>
      <c r="B36" s="33"/>
      <c r="C36" s="33"/>
      <c r="D36" s="8"/>
      <c r="E36" s="8"/>
      <c r="F36" s="16" t="s">
        <v>113</v>
      </c>
      <c r="G36" s="16" t="s">
        <v>111</v>
      </c>
      <c r="H36" s="16" t="s">
        <v>111</v>
      </c>
      <c r="I36" s="16" t="s">
        <v>130</v>
      </c>
      <c r="J36" s="25" t="s">
        <v>242</v>
      </c>
      <c r="K36" s="8"/>
      <c r="L36" s="8" t="s">
        <v>226</v>
      </c>
      <c r="M36" s="8" t="s">
        <v>226</v>
      </c>
      <c r="N36" s="8" t="s">
        <v>221</v>
      </c>
      <c r="O36" s="8" t="s">
        <v>221</v>
      </c>
    </row>
    <row r="37" spans="1:15" s="49" customFormat="1" ht="13.5" customHeight="1">
      <c r="A37" s="36"/>
      <c r="B37" s="33"/>
      <c r="C37" s="34"/>
      <c r="D37" s="48"/>
      <c r="E37" s="48"/>
      <c r="F37" s="48" t="s">
        <v>257</v>
      </c>
      <c r="G37" s="48" t="s">
        <v>266</v>
      </c>
      <c r="H37" s="48" t="s">
        <v>266</v>
      </c>
      <c r="I37" s="48" t="s">
        <v>244</v>
      </c>
      <c r="J37" s="48" t="s">
        <v>274</v>
      </c>
      <c r="K37" s="48"/>
      <c r="L37" s="48" t="s">
        <v>292</v>
      </c>
      <c r="M37" s="48" t="s">
        <v>292</v>
      </c>
      <c r="N37" s="48" t="s">
        <v>293</v>
      </c>
      <c r="O37" s="48" t="s">
        <v>294</v>
      </c>
    </row>
    <row r="38" spans="1:15" ht="41.25" customHeight="1">
      <c r="A38" s="36"/>
      <c r="B38" s="37" t="s">
        <v>10</v>
      </c>
      <c r="C38" s="37" t="s">
        <v>13</v>
      </c>
      <c r="D38" s="7"/>
      <c r="E38" s="7"/>
      <c r="F38" s="7"/>
      <c r="G38" s="7"/>
      <c r="H38" s="7"/>
      <c r="I38" s="7" t="s">
        <v>71</v>
      </c>
      <c r="J38" s="7"/>
      <c r="K38" s="7"/>
      <c r="L38" s="7" t="s">
        <v>77</v>
      </c>
      <c r="M38" s="7" t="s">
        <v>77</v>
      </c>
      <c r="N38" s="7" t="s">
        <v>77</v>
      </c>
      <c r="O38" s="7" t="s">
        <v>77</v>
      </c>
    </row>
    <row r="39" spans="1:15" ht="13.5" customHeight="1">
      <c r="A39" s="36"/>
      <c r="B39" s="33"/>
      <c r="C39" s="33"/>
      <c r="D39" s="8"/>
      <c r="E39" s="8"/>
      <c r="F39" s="8"/>
      <c r="G39" s="8"/>
      <c r="H39" s="8"/>
      <c r="I39" s="16" t="s">
        <v>111</v>
      </c>
      <c r="J39" s="8"/>
      <c r="K39" s="8"/>
      <c r="L39" s="8" t="s">
        <v>221</v>
      </c>
      <c r="M39" s="8" t="s">
        <v>221</v>
      </c>
      <c r="N39" s="8" t="s">
        <v>221</v>
      </c>
      <c r="O39" s="8" t="s">
        <v>221</v>
      </c>
    </row>
    <row r="40" spans="1:15" s="49" customFormat="1" ht="13.5" customHeight="1">
      <c r="A40" s="36"/>
      <c r="B40" s="33"/>
      <c r="C40" s="34"/>
      <c r="D40" s="48"/>
      <c r="E40" s="48"/>
      <c r="F40" s="48"/>
      <c r="G40" s="48"/>
      <c r="H40" s="48"/>
      <c r="I40" s="48" t="s">
        <v>243</v>
      </c>
      <c r="J40" s="48"/>
      <c r="K40" s="48"/>
      <c r="L40" s="48" t="s">
        <v>295</v>
      </c>
      <c r="M40" s="48" t="s">
        <v>295</v>
      </c>
      <c r="N40" s="48" t="s">
        <v>295</v>
      </c>
      <c r="O40" s="48" t="s">
        <v>295</v>
      </c>
    </row>
    <row r="41" spans="1:15" ht="41.25" customHeight="1">
      <c r="A41" s="36"/>
      <c r="B41" s="37" t="s">
        <v>8</v>
      </c>
      <c r="C41" s="37" t="s">
        <v>13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3.5" customHeight="1">
      <c r="A42" s="36"/>
      <c r="B42" s="33"/>
      <c r="C42" s="3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3.5" customHeight="1">
      <c r="A43" s="36"/>
      <c r="B43" s="34"/>
      <c r="C43" s="3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sheetProtection formatCells="0" selectLockedCells="1" selectUnlockedCells="1"/>
  <mergeCells count="38">
    <mergeCell ref="B23:B25"/>
    <mergeCell ref="C23:C25"/>
    <mergeCell ref="C20:C22"/>
    <mergeCell ref="B20:B22"/>
    <mergeCell ref="N6:O6"/>
    <mergeCell ref="N7:O7"/>
    <mergeCell ref="L7:M7"/>
    <mergeCell ref="L6:M6"/>
    <mergeCell ref="D3:G3"/>
    <mergeCell ref="A8:A25"/>
    <mergeCell ref="B8:B10"/>
    <mergeCell ref="C8:C10"/>
    <mergeCell ref="B11:B13"/>
    <mergeCell ref="C11:C13"/>
    <mergeCell ref="B14:B16"/>
    <mergeCell ref="C14:C16"/>
    <mergeCell ref="B17:B19"/>
    <mergeCell ref="C17:C19"/>
    <mergeCell ref="A1:G1"/>
    <mergeCell ref="C38:C40"/>
    <mergeCell ref="B32:B34"/>
    <mergeCell ref="C32:C34"/>
    <mergeCell ref="B35:B37"/>
    <mergeCell ref="C35:C37"/>
    <mergeCell ref="A2:G2"/>
    <mergeCell ref="B6:B7"/>
    <mergeCell ref="A6:A7"/>
    <mergeCell ref="C6:C7"/>
    <mergeCell ref="G7:H7"/>
    <mergeCell ref="G6:H6"/>
    <mergeCell ref="B26:B28"/>
    <mergeCell ref="C26:C28"/>
    <mergeCell ref="A26:A43"/>
    <mergeCell ref="C29:C31"/>
    <mergeCell ref="B41:B43"/>
    <mergeCell ref="C41:C43"/>
    <mergeCell ref="B38:B40"/>
    <mergeCell ref="B29:B31"/>
  </mergeCells>
  <dataValidations count="7">
    <dataValidation type="list" allowBlank="1" showInputMessage="1" showErrorMessage="1" sqref="F30:O30 D42:O42 J39:O39 G27:O27 D36:E36 K36:O36 M18 J33:O33 D9:H9 D33:E33 G33:H33 D39:H39 J15 E12:H12 D24:O24 N9 J9:K9 L15:O15 J12:O12 O18 D15:H15 D18:J18 D21:N21">
      <formula1>INDIRECT("Таблица2[Препод]")</formula1>
    </dataValidation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A2">
      <formula1>Семестр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D41:O41 D38:O38 D32:O32 G26:O26 D29:O29 D35:O35 D26:E26 D23:O23 D8:K8 N8 D11:O11 O17 D20:N20 D14:O14 D17:M17">
      <formula1>INDIRECT("Таблица1[Дисциплины]")</formula1>
    </dataValidation>
    <dataValidation type="list" showInputMessage="1" showErrorMessage="1" sqref="B26 P8:IV8 B8 P26:IV26">
      <formula1>$D$8:$D$25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5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57</v>
      </c>
    </row>
    <row r="2" ht="12.75">
      <c r="A2" s="11" t="s">
        <v>134</v>
      </c>
    </row>
    <row r="3" ht="12.75">
      <c r="A3" s="11" t="s">
        <v>144</v>
      </c>
    </row>
    <row r="4" ht="12.75">
      <c r="A4" s="11" t="s">
        <v>135</v>
      </c>
    </row>
    <row r="5" ht="12.75">
      <c r="A5" s="11" t="s">
        <v>152</v>
      </c>
    </row>
    <row r="6" ht="12.75">
      <c r="A6" s="11" t="s">
        <v>153</v>
      </c>
    </row>
    <row r="7" ht="12.75">
      <c r="A7" s="11" t="s">
        <v>63</v>
      </c>
    </row>
    <row r="8" ht="12.75">
      <c r="A8" s="11" t="s">
        <v>154</v>
      </c>
    </row>
    <row r="9" ht="12.75">
      <c r="A9" s="11" t="s">
        <v>155</v>
      </c>
    </row>
    <row r="10" ht="12.75">
      <c r="A10" s="11" t="s">
        <v>156</v>
      </c>
    </row>
    <row r="11" ht="12.75">
      <c r="A11" s="11" t="s">
        <v>157</v>
      </c>
    </row>
    <row r="12" ht="12.75">
      <c r="A12" s="11" t="s">
        <v>158</v>
      </c>
    </row>
    <row r="13" ht="12.75">
      <c r="A13" s="11" t="s">
        <v>159</v>
      </c>
    </row>
    <row r="14" ht="12.75">
      <c r="A14" s="11" t="s">
        <v>160</v>
      </c>
    </row>
    <row r="15" ht="12.75">
      <c r="A15" s="11" t="s">
        <v>161</v>
      </c>
    </row>
    <row r="16" ht="12.75">
      <c r="A16" s="11" t="s">
        <v>162</v>
      </c>
    </row>
    <row r="17" ht="12.75">
      <c r="A17" s="11" t="s">
        <v>64</v>
      </c>
    </row>
    <row r="18" ht="12.75">
      <c r="A18" s="11" t="s">
        <v>163</v>
      </c>
    </row>
    <row r="19" ht="12.75">
      <c r="A19" s="11" t="s">
        <v>164</v>
      </c>
    </row>
    <row r="20" ht="12.75">
      <c r="A20" s="11" t="s">
        <v>165</v>
      </c>
    </row>
    <row r="21" ht="12.75">
      <c r="A21" s="11" t="s">
        <v>166</v>
      </c>
    </row>
    <row r="22" ht="12.75">
      <c r="A22" s="11" t="s">
        <v>167</v>
      </c>
    </row>
    <row r="23" ht="12.75">
      <c r="A23" s="11" t="s">
        <v>168</v>
      </c>
    </row>
    <row r="24" ht="12.75">
      <c r="A24" s="11" t="s">
        <v>65</v>
      </c>
    </row>
    <row r="25" ht="12.75">
      <c r="A25" s="11" t="s">
        <v>66</v>
      </c>
    </row>
    <row r="26" ht="12.75">
      <c r="A26" s="11" t="s">
        <v>67</v>
      </c>
    </row>
    <row r="27" ht="12.75">
      <c r="A27" s="11" t="s">
        <v>68</v>
      </c>
    </row>
    <row r="28" ht="12.75">
      <c r="A28" s="11" t="s">
        <v>69</v>
      </c>
    </row>
    <row r="29" ht="12.75">
      <c r="A29" s="11" t="s">
        <v>123</v>
      </c>
    </row>
    <row r="30" ht="12.75">
      <c r="A30" s="11" t="s">
        <v>136</v>
      </c>
    </row>
    <row r="31" ht="12.75">
      <c r="A31" s="11" t="s">
        <v>169</v>
      </c>
    </row>
    <row r="32" ht="12.75">
      <c r="A32" s="11" t="s">
        <v>170</v>
      </c>
    </row>
    <row r="33" ht="12.75">
      <c r="A33" s="11" t="s">
        <v>171</v>
      </c>
    </row>
    <row r="34" ht="12.75">
      <c r="A34" s="11" t="s">
        <v>71</v>
      </c>
    </row>
    <row r="35" ht="12.75">
      <c r="A35" s="11" t="s">
        <v>137</v>
      </c>
    </row>
    <row r="36" ht="12.75">
      <c r="A36" s="11" t="s">
        <v>72</v>
      </c>
    </row>
    <row r="37" ht="12.75">
      <c r="A37" s="11" t="s">
        <v>172</v>
      </c>
    </row>
    <row r="38" ht="12.75">
      <c r="A38" s="11" t="s">
        <v>173</v>
      </c>
    </row>
    <row r="39" ht="12.75">
      <c r="A39" s="11" t="s">
        <v>174</v>
      </c>
    </row>
    <row r="40" ht="12.75">
      <c r="A40" s="11" t="s">
        <v>124</v>
      </c>
    </row>
    <row r="41" ht="12.75">
      <c r="A41" s="11" t="s">
        <v>175</v>
      </c>
    </row>
    <row r="42" ht="12.75">
      <c r="A42" s="11" t="s">
        <v>176</v>
      </c>
    </row>
    <row r="43" ht="12.75">
      <c r="A43" s="11" t="s">
        <v>177</v>
      </c>
    </row>
    <row r="44" ht="12.75">
      <c r="A44" s="11" t="s">
        <v>178</v>
      </c>
    </row>
    <row r="45" ht="12.75">
      <c r="A45" s="11" t="s">
        <v>179</v>
      </c>
    </row>
    <row r="46" ht="12.75">
      <c r="A46" s="11" t="s">
        <v>180</v>
      </c>
    </row>
    <row r="47" ht="12.75">
      <c r="A47" s="11" t="s">
        <v>181</v>
      </c>
    </row>
    <row r="48" ht="12.75">
      <c r="A48" s="11" t="s">
        <v>182</v>
      </c>
    </row>
    <row r="49" ht="12.75">
      <c r="A49" s="11" t="s">
        <v>183</v>
      </c>
    </row>
    <row r="50" ht="12.75">
      <c r="A50" s="11" t="s">
        <v>184</v>
      </c>
    </row>
    <row r="51" ht="12.75">
      <c r="A51" s="11" t="s">
        <v>185</v>
      </c>
    </row>
    <row r="52" ht="12.75">
      <c r="A52" s="11" t="s">
        <v>186</v>
      </c>
    </row>
    <row r="53" ht="12.75">
      <c r="A53" s="11" t="s">
        <v>187</v>
      </c>
    </row>
    <row r="54" ht="12.75">
      <c r="A54" s="11" t="s">
        <v>188</v>
      </c>
    </row>
    <row r="55" ht="12.75">
      <c r="A55" s="11" t="s">
        <v>145</v>
      </c>
    </row>
    <row r="56" ht="12.75">
      <c r="A56" s="11" t="s">
        <v>189</v>
      </c>
    </row>
    <row r="57" ht="12.75">
      <c r="A57" s="11" t="s">
        <v>190</v>
      </c>
    </row>
    <row r="58" ht="12.75">
      <c r="A58" s="11" t="s">
        <v>191</v>
      </c>
    </row>
    <row r="59" ht="12.75">
      <c r="A59" s="11" t="s">
        <v>192</v>
      </c>
    </row>
    <row r="60" ht="12.75">
      <c r="A60" s="11" t="s">
        <v>74</v>
      </c>
    </row>
    <row r="61" ht="12.75">
      <c r="A61" s="11" t="s">
        <v>138</v>
      </c>
    </row>
    <row r="62" ht="12.75">
      <c r="A62" s="11" t="s">
        <v>139</v>
      </c>
    </row>
    <row r="63" ht="12.75">
      <c r="A63" s="11" t="s">
        <v>193</v>
      </c>
    </row>
    <row r="64" ht="12.75">
      <c r="A64" s="11" t="s">
        <v>194</v>
      </c>
    </row>
    <row r="65" ht="12.75">
      <c r="A65" s="11" t="s">
        <v>75</v>
      </c>
    </row>
    <row r="66" ht="12.75">
      <c r="A66" s="11" t="s">
        <v>146</v>
      </c>
    </row>
    <row r="67" ht="12.75">
      <c r="A67" s="11" t="s">
        <v>195</v>
      </c>
    </row>
    <row r="68" ht="12.75">
      <c r="A68" s="11" t="s">
        <v>196</v>
      </c>
    </row>
    <row r="69" ht="12.75">
      <c r="A69" s="11" t="s">
        <v>197</v>
      </c>
    </row>
    <row r="70" ht="12.75">
      <c r="A70" s="11" t="s">
        <v>198</v>
      </c>
    </row>
    <row r="71" ht="12.75">
      <c r="A71" s="11" t="s">
        <v>140</v>
      </c>
    </row>
    <row r="72" ht="12.75">
      <c r="A72" s="11" t="s">
        <v>199</v>
      </c>
    </row>
    <row r="73" ht="12.75">
      <c r="A73" s="11" t="s">
        <v>200</v>
      </c>
    </row>
    <row r="74" ht="12.75">
      <c r="A74" s="11" t="s">
        <v>201</v>
      </c>
    </row>
    <row r="75" ht="12.75">
      <c r="A75" s="11" t="s">
        <v>202</v>
      </c>
    </row>
    <row r="76" ht="12.75">
      <c r="A76" s="11" t="s">
        <v>203</v>
      </c>
    </row>
    <row r="77" ht="12.75">
      <c r="A77" s="11" t="s">
        <v>77</v>
      </c>
    </row>
    <row r="78" ht="12.75">
      <c r="A78" s="11" t="s">
        <v>204</v>
      </c>
    </row>
    <row r="79" ht="12.75">
      <c r="A79" s="11" t="s">
        <v>205</v>
      </c>
    </row>
    <row r="80" ht="12.75">
      <c r="A80" s="11" t="s">
        <v>206</v>
      </c>
    </row>
    <row r="81" ht="12.75">
      <c r="A81" s="11" t="s">
        <v>207</v>
      </c>
    </row>
    <row r="82" ht="12.75">
      <c r="A82" s="11" t="s">
        <v>208</v>
      </c>
    </row>
    <row r="83" ht="12.75">
      <c r="A83" s="11" t="s">
        <v>209</v>
      </c>
    </row>
    <row r="84" ht="12.75">
      <c r="A84" s="11" t="s">
        <v>210</v>
      </c>
    </row>
    <row r="85" ht="12.75">
      <c r="A85" s="11" t="s">
        <v>211</v>
      </c>
    </row>
    <row r="86" ht="12.75">
      <c r="A86" s="11" t="s">
        <v>78</v>
      </c>
    </row>
    <row r="87" ht="12.75">
      <c r="A87" s="11" t="s">
        <v>79</v>
      </c>
    </row>
    <row r="88" ht="12.75">
      <c r="A88" s="11" t="s">
        <v>212</v>
      </c>
    </row>
    <row r="89" ht="12.75">
      <c r="A89" s="11" t="s">
        <v>213</v>
      </c>
    </row>
    <row r="90" ht="12.75">
      <c r="A90" s="11" t="s">
        <v>214</v>
      </c>
    </row>
    <row r="91" ht="12.75">
      <c r="A91" s="11" t="s">
        <v>215</v>
      </c>
    </row>
    <row r="92" ht="12.75">
      <c r="A92" s="11" t="s">
        <v>216</v>
      </c>
    </row>
    <row r="93" ht="12.75">
      <c r="A93" s="11" t="s">
        <v>142</v>
      </c>
    </row>
    <row r="94" ht="12.75">
      <c r="A94" s="11" t="s">
        <v>217</v>
      </c>
    </row>
    <row r="95" ht="12.75">
      <c r="A95" s="11" t="s">
        <v>218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9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56</v>
      </c>
    </row>
    <row r="2" ht="12.75">
      <c r="A2" s="11" t="s">
        <v>147</v>
      </c>
    </row>
    <row r="3" ht="12.75">
      <c r="A3" s="11" t="s">
        <v>229</v>
      </c>
    </row>
    <row r="4" ht="12.75">
      <c r="A4" s="11" t="s">
        <v>230</v>
      </c>
    </row>
    <row r="5" ht="12.75">
      <c r="A5" s="11" t="s">
        <v>231</v>
      </c>
    </row>
    <row r="6" ht="12.75">
      <c r="A6" s="11" t="s">
        <v>232</v>
      </c>
    </row>
    <row r="7" ht="12.75">
      <c r="A7" s="11" t="s">
        <v>219</v>
      </c>
    </row>
    <row r="8" ht="12.75">
      <c r="A8" s="11" t="s">
        <v>233</v>
      </c>
    </row>
    <row r="9" ht="12.75">
      <c r="A9" s="11" t="s">
        <v>221</v>
      </c>
    </row>
    <row r="10" ht="12.75">
      <c r="A10" s="11" t="s">
        <v>148</v>
      </c>
    </row>
    <row r="11" ht="12.75">
      <c r="A11" s="11" t="s">
        <v>222</v>
      </c>
    </row>
    <row r="12" ht="12.75">
      <c r="A12" s="11" t="s">
        <v>126</v>
      </c>
    </row>
    <row r="13" ht="12.75">
      <c r="A13" s="11" t="s">
        <v>234</v>
      </c>
    </row>
    <row r="14" ht="12.75">
      <c r="A14" s="11" t="s">
        <v>235</v>
      </c>
    </row>
    <row r="15" ht="12.75">
      <c r="A15" s="11" t="s">
        <v>223</v>
      </c>
    </row>
    <row r="16" ht="12.75">
      <c r="A16" s="11" t="s">
        <v>236</v>
      </c>
    </row>
    <row r="17" ht="12.75">
      <c r="A17" s="11" t="s">
        <v>224</v>
      </c>
    </row>
    <row r="18" ht="12.75">
      <c r="A18" s="11" t="s">
        <v>225</v>
      </c>
    </row>
    <row r="19" ht="12.75">
      <c r="A19" s="11" t="s">
        <v>105</v>
      </c>
    </row>
    <row r="20" ht="12.75">
      <c r="A20" s="11" t="s">
        <v>127</v>
      </c>
    </row>
    <row r="21" ht="12.75">
      <c r="A21" s="11" t="s">
        <v>226</v>
      </c>
    </row>
    <row r="22" ht="12.75">
      <c r="A22" s="11" t="s">
        <v>237</v>
      </c>
    </row>
    <row r="23" ht="12.75">
      <c r="A23" s="11" t="s">
        <v>238</v>
      </c>
    </row>
    <row r="24" ht="12.75">
      <c r="A24" s="11" t="s">
        <v>227</v>
      </c>
    </row>
    <row r="25" ht="12.75">
      <c r="A25" s="11" t="s">
        <v>128</v>
      </c>
    </row>
    <row r="26" ht="12.75">
      <c r="A26" s="11" t="s">
        <v>239</v>
      </c>
    </row>
    <row r="27" ht="12.75">
      <c r="A27" s="11" t="s">
        <v>228</v>
      </c>
    </row>
    <row r="28" ht="12.75">
      <c r="A28" s="11" t="s">
        <v>240</v>
      </c>
    </row>
    <row r="29" ht="12.75">
      <c r="A29" s="11" t="s">
        <v>129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29</v>
      </c>
      <c r="B1">
        <v>1</v>
      </c>
    </row>
    <row r="2" spans="1:8" ht="12.75">
      <c r="A2" t="s">
        <v>36</v>
      </c>
      <c r="B2">
        <v>2</v>
      </c>
      <c r="E2" t="s">
        <v>21</v>
      </c>
      <c r="F2" t="s">
        <v>16</v>
      </c>
      <c r="H2" t="s">
        <v>18</v>
      </c>
    </row>
    <row r="3" spans="1:8" ht="12.75">
      <c r="A3" t="s">
        <v>39</v>
      </c>
      <c r="B3">
        <v>3</v>
      </c>
      <c r="E3" t="s">
        <v>22</v>
      </c>
      <c r="F3" t="s">
        <v>17</v>
      </c>
      <c r="H3" t="s">
        <v>19</v>
      </c>
    </row>
    <row r="4" spans="1:8" ht="12.75">
      <c r="A4" t="s">
        <v>40</v>
      </c>
      <c r="B4">
        <v>4</v>
      </c>
      <c r="E4" t="s">
        <v>23</v>
      </c>
      <c r="H4" t="s">
        <v>20</v>
      </c>
    </row>
    <row r="5" spans="1:5" ht="12.75">
      <c r="A5" t="s">
        <v>30</v>
      </c>
      <c r="B5">
        <v>5</v>
      </c>
      <c r="E5" t="s">
        <v>24</v>
      </c>
    </row>
    <row r="6" spans="1:5" ht="12.75">
      <c r="A6" t="s">
        <v>14</v>
      </c>
      <c r="B6">
        <v>6</v>
      </c>
      <c r="E6" t="s">
        <v>25</v>
      </c>
    </row>
    <row r="7" spans="1:5" ht="12.75">
      <c r="A7" t="s">
        <v>38</v>
      </c>
      <c r="E7" t="s">
        <v>26</v>
      </c>
    </row>
    <row r="8" spans="1:5" ht="12.75">
      <c r="A8" t="s">
        <v>31</v>
      </c>
      <c r="E8" t="s">
        <v>15</v>
      </c>
    </row>
    <row r="9" spans="1:5" ht="12.75">
      <c r="A9" t="s">
        <v>32</v>
      </c>
      <c r="E9" t="s">
        <v>27</v>
      </c>
    </row>
    <row r="10" spans="1:5" ht="12.75">
      <c r="A10" t="s">
        <v>41</v>
      </c>
      <c r="E10" t="s">
        <v>28</v>
      </c>
    </row>
    <row r="11" ht="12.75">
      <c r="A11" t="s">
        <v>42</v>
      </c>
    </row>
    <row r="12" ht="12.75">
      <c r="A12" t="s">
        <v>33</v>
      </c>
    </row>
    <row r="13" ht="12.75">
      <c r="A13" t="s">
        <v>43</v>
      </c>
    </row>
    <row r="14" ht="12.75">
      <c r="A14" t="s">
        <v>34</v>
      </c>
    </row>
    <row r="15" ht="12.75">
      <c r="A15" t="s">
        <v>44</v>
      </c>
    </row>
    <row r="16" ht="12.75">
      <c r="A16" t="s">
        <v>35</v>
      </c>
    </row>
    <row r="17" ht="12.75">
      <c r="A17" t="s">
        <v>45</v>
      </c>
    </row>
    <row r="18" ht="12.75">
      <c r="A18" t="s">
        <v>37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59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58</v>
      </c>
    </row>
    <row r="2" ht="12.75">
      <c r="A2" s="11" t="s">
        <v>82</v>
      </c>
    </row>
    <row r="3" ht="12.75">
      <c r="A3" s="11" t="s">
        <v>83</v>
      </c>
    </row>
    <row r="4" ht="12.75">
      <c r="A4" t="s">
        <v>84</v>
      </c>
    </row>
    <row r="5" ht="12.75">
      <c r="A5" t="s">
        <v>85</v>
      </c>
    </row>
    <row r="6" ht="12.75">
      <c r="A6" s="11" t="s">
        <v>86</v>
      </c>
    </row>
    <row r="7" ht="12.75">
      <c r="A7" s="11" t="s">
        <v>87</v>
      </c>
    </row>
    <row r="8" ht="12.75">
      <c r="A8" s="11" t="s">
        <v>88</v>
      </c>
    </row>
    <row r="9" ht="12.75">
      <c r="A9" s="11" t="s">
        <v>89</v>
      </c>
    </row>
    <row r="10" ht="12.75">
      <c r="A10" s="11" t="s">
        <v>90</v>
      </c>
    </row>
    <row r="11" ht="12.75">
      <c r="A11" s="11" t="s">
        <v>91</v>
      </c>
    </row>
    <row r="12" ht="12.75">
      <c r="A12" s="11" t="s">
        <v>92</v>
      </c>
    </row>
    <row r="13" ht="12.75">
      <c r="A13" s="11" t="s">
        <v>93</v>
      </c>
    </row>
    <row r="14" ht="12.75">
      <c r="A14" s="11" t="s">
        <v>94</v>
      </c>
    </row>
    <row r="15" ht="12.75">
      <c r="A15" s="11" t="s">
        <v>95</v>
      </c>
    </row>
    <row r="16" ht="12.75">
      <c r="A16" s="11" t="s">
        <v>96</v>
      </c>
    </row>
    <row r="17" ht="12.75">
      <c r="A17" s="11" t="s">
        <v>97</v>
      </c>
    </row>
    <row r="18" ht="12.75">
      <c r="A18" s="11" t="s">
        <v>98</v>
      </c>
    </row>
    <row r="19" ht="12.75">
      <c r="A19" s="11" t="s">
        <v>99</v>
      </c>
    </row>
    <row r="20" ht="12.75">
      <c r="A20" s="11" t="s">
        <v>100</v>
      </c>
    </row>
    <row r="21" ht="12.75">
      <c r="A21" s="11" t="s">
        <v>101</v>
      </c>
    </row>
    <row r="22" ht="12.75">
      <c r="A22" s="11" t="s">
        <v>102</v>
      </c>
    </row>
    <row r="23" ht="12.75">
      <c r="A23" s="11" t="s">
        <v>103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2019-04-10T08:21:00Z</dcterms:modified>
  <cp:category/>
  <cp:version/>
  <cp:contentType/>
  <cp:contentStatus/>
</cp:coreProperties>
</file>